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 202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8">
      <text>
        <t xml:space="preserve">When you start taking your practice tests, keep notes on your practice scores and your problem areas. </t>
      </text>
    </comment>
  </commentList>
</comments>
</file>

<file path=xl/sharedStrings.xml><?xml version="1.0" encoding="utf-8"?>
<sst xmlns="http://schemas.openxmlformats.org/spreadsheetml/2006/main" count="40" uniqueCount="40">
  <si>
    <t>1 Month Study Planner</t>
  </si>
  <si>
    <t>SUN</t>
  </si>
  <si>
    <t>MON</t>
  </si>
  <si>
    <t>TUES</t>
  </si>
  <si>
    <t>WED</t>
  </si>
  <si>
    <t>THURS</t>
  </si>
  <si>
    <t>FRI</t>
  </si>
  <si>
    <t>SAT</t>
  </si>
  <si>
    <r>
      <rPr>
        <rFont val="Comic Sans MS"/>
        <sz val="8.0"/>
      </rPr>
      <t xml:space="preserve">Get some general background about the exam. Have an idea about your target score </t>
    </r>
    <r>
      <rPr>
        <rFont val="Comic Sans MS"/>
        <color rgb="FF38761D"/>
        <sz val="8.0"/>
      </rPr>
      <t xml:space="preserve">(what score do you need to have?) </t>
    </r>
    <r>
      <rPr>
        <color rgb="FF1155CC"/>
        <sz val="9.0"/>
        <u/>
      </rPr>
      <t>https://www.ets.org/toefl/test-takers/ibt/about</t>
    </r>
    <r>
      <rPr>
        <sz val="9.0"/>
      </rPr>
      <t xml:space="preserve"> </t>
    </r>
  </si>
  <si>
    <r>
      <rPr>
        <rFont val="Century Gothic"/>
        <b/>
        <color rgb="FF333F4F"/>
        <sz val="9.0"/>
      </rPr>
      <t xml:space="preserve"> </t>
    </r>
    <r>
      <rPr>
        <rFont val="Comic Sans MS"/>
        <b val="0"/>
        <color rgb="FF333F4F"/>
        <sz val="9.0"/>
      </rPr>
      <t xml:space="preserve">Become familair with the format of the exam </t>
    </r>
    <r>
      <rPr>
        <rFont val="Century Gothic"/>
        <b val="0"/>
        <color rgb="FF1155CC"/>
        <sz val="9.0"/>
        <u/>
      </rPr>
      <t>https://www.youtube.com/watch?v=AM9NeN4L5Ps&amp;t=333s</t>
    </r>
    <r>
      <rPr>
        <rFont val="Century Gothic"/>
        <b val="0"/>
        <color rgb="FF333F4F"/>
        <sz val="9.0"/>
      </rPr>
      <t xml:space="preserve"> </t>
    </r>
  </si>
  <si>
    <r>
      <rPr>
        <rFont val="Comic Sans MS"/>
        <b val="0"/>
        <color rgb="FF333F4F"/>
        <sz val="9.0"/>
      </rPr>
      <t xml:space="preserve">Become familiar with the format of the exam </t>
    </r>
    <r>
      <rPr>
        <rFont val="Comic Sans MS"/>
        <b val="0"/>
        <color rgb="FF1155CC"/>
        <sz val="9.0"/>
        <u/>
      </rPr>
      <t>https://www.ets.org/toefl/test-takers/ibt/about/content</t>
    </r>
    <r>
      <rPr>
        <rFont val="Comic Sans MS"/>
        <b val="0"/>
        <color rgb="FF333F4F"/>
        <sz val="9.0"/>
      </rPr>
      <t xml:space="preserve">  </t>
    </r>
  </si>
  <si>
    <r>
      <rPr>
        <rFont val="Comic Sans MS"/>
        <color rgb="FF333F4F"/>
        <sz val="9.0"/>
      </rPr>
      <t xml:space="preserve">Review the worksheet "1000 Most Common Words in English" (page 1&amp;2) </t>
    </r>
    <r>
      <rPr>
        <rFont val="Comic Sans MS"/>
        <color rgb="FF1155CC"/>
        <sz val="9.0"/>
        <u/>
      </rPr>
      <t>https://drive.google.com/file/d/1tW1qDDVWxSh_k0-8mcuLF8uLj59QZtwZ/view?usp=sharing</t>
    </r>
    <r>
      <rPr>
        <rFont val="Comic Sans MS"/>
        <color rgb="FF333F4F"/>
        <sz val="9.0"/>
      </rPr>
      <t xml:space="preserve"> </t>
    </r>
  </si>
  <si>
    <r>
      <rPr>
        <rFont val="Comic Sans MS"/>
        <color rgb="FF333F4F"/>
        <sz val="9.0"/>
      </rPr>
      <t xml:space="preserve">Review the worksheet "1000 Most Common Words in English"  (page 3&amp;4) </t>
    </r>
    <r>
      <rPr>
        <rFont val="Comic Sans MS"/>
        <color rgb="FF1155CC"/>
        <sz val="9.0"/>
        <u/>
      </rPr>
      <t>https://drive.google.com/file/d/1tW1qDDVWxSh_k0-8mcuLF8uLj59QZtwZ/view?usp=sharing</t>
    </r>
    <r>
      <rPr>
        <rFont val="Comic Sans MS"/>
        <color rgb="FF333F4F"/>
        <sz val="9.0"/>
      </rPr>
      <t xml:space="preserve"> </t>
    </r>
  </si>
  <si>
    <r>
      <rPr>
        <rFont val="Comic Sans MS"/>
        <color rgb="FF333F4F"/>
        <sz val="9.0"/>
      </rPr>
      <t xml:space="preserve">Review the worksheet "1000 Most Common Words in English"  (page 5&amp;6) </t>
    </r>
    <r>
      <rPr>
        <rFont val="Comic Sans MS"/>
        <color rgb="FF1155CC"/>
        <sz val="9.0"/>
        <u/>
      </rPr>
      <t>https://drive.google.com/file/d/1tW1qDDVWxSh_k0-8mcuLF8uLj59QZtwZ/view?usp=sharing</t>
    </r>
    <r>
      <rPr>
        <rFont val="Comic Sans MS"/>
        <color rgb="FF333F4F"/>
        <sz val="9.0"/>
      </rPr>
      <t xml:space="preserve"> </t>
    </r>
  </si>
  <si>
    <r>
      <rPr>
        <rFont val="Comic Sans MS"/>
        <color rgb="FF333F4F"/>
        <sz val="9.0"/>
      </rPr>
      <t xml:space="preserve">Reading section: Learn the (10) question types. </t>
    </r>
    <r>
      <rPr>
        <rFont val="Comic Sans MS"/>
        <color rgb="FF1155CC"/>
        <sz val="9.0"/>
        <u/>
      </rPr>
      <t>https://www.ets.org/toefl/test-takers/ibt/about/content/reading/</t>
    </r>
    <r>
      <rPr>
        <rFont val="Comic Sans MS"/>
        <color rgb="FF333F4F"/>
        <sz val="9.0"/>
      </rPr>
      <t xml:space="preserve"> </t>
    </r>
  </si>
  <si>
    <r>
      <rPr>
        <rFont val="Comic Sans MS"/>
        <color rgb="FF000000"/>
        <sz val="9.0"/>
        <u/>
      </rPr>
      <t xml:space="preserve">Apply the information learned from this video.Complete the </t>
    </r>
    <r>
      <rPr>
        <rFont val="Comic Sans MS"/>
        <color rgb="FF1155CC"/>
        <sz val="9.0"/>
        <u/>
      </rPr>
      <t>ETS Reading Practice Sets</t>
    </r>
    <r>
      <rPr>
        <rFont val="Comic Sans MS"/>
        <color rgb="FF1155CC"/>
        <sz val="9.0"/>
        <u/>
      </rPr>
      <t xml:space="preserve">  </t>
    </r>
  </si>
  <si>
    <r>
      <rPr>
        <rFont val="Century Gothic"/>
        <color rgb="FF000000"/>
        <sz val="9.0"/>
        <u/>
      </rPr>
      <t>L</t>
    </r>
    <r>
      <rPr>
        <rFont val="Comic Sans MS"/>
        <color rgb="FF000000"/>
        <sz val="9.0"/>
        <u/>
      </rPr>
      <t xml:space="preserve">istening Section: Learn the question types </t>
    </r>
    <r>
      <rPr>
        <rFont val="Comic Sans MS"/>
        <color rgb="FF1155CC"/>
        <sz val="9.0"/>
        <u/>
      </rPr>
      <t>https://www.ets.org/toefl/test-takers/ibt/about/content/listening/</t>
    </r>
  </si>
  <si>
    <r>
      <rPr>
        <rFont val="Century Gothic"/>
        <color rgb="FF1155CC"/>
        <sz val="9.0"/>
        <u/>
      </rPr>
      <t>Complete ETS Listening practice test</t>
    </r>
    <r>
      <rPr>
        <rFont val="Century Gothic"/>
        <color rgb="FF000000"/>
        <sz val="9.0"/>
        <u/>
      </rPr>
      <t xml:space="preserve">. Apply the information learned form the video. </t>
    </r>
  </si>
  <si>
    <r>
      <rPr>
        <rFont val="Century Gothic"/>
        <color rgb="FF333F4F"/>
        <sz val="9.0"/>
      </rPr>
      <t xml:space="preserve">Speaking section: Learn tabout the 4 writing tasks  </t>
    </r>
    <r>
      <rPr>
        <rFont val="Century Gothic"/>
        <color rgb="FF1155CC"/>
        <sz val="9.0"/>
        <u/>
      </rPr>
      <t>https://www.ets.org/toefl/test-takers/ibt/about/content/speaking</t>
    </r>
  </si>
  <si>
    <r>
      <rPr>
        <rFont val="Century Gothic"/>
        <color rgb="FF000000"/>
        <sz val="9.0"/>
        <u/>
      </rPr>
      <t xml:space="preserve">Apply the information learned from the video. </t>
    </r>
    <r>
      <rPr>
        <rFont val="Century Gothic"/>
        <color rgb="FF1155CC"/>
        <sz val="9.0"/>
        <u/>
      </rPr>
      <t xml:space="preserve">Complete ETS Speaking practice test. </t>
    </r>
  </si>
  <si>
    <r>
      <rPr>
        <rFont val="Century Gothic"/>
        <color rgb="FF333F4F"/>
        <sz val="9.0"/>
      </rPr>
      <t xml:space="preserve">Writing Section: Learn about the 2 tasks </t>
    </r>
    <r>
      <rPr>
        <rFont val="Century Gothic"/>
        <color rgb="FF1155CC"/>
        <sz val="9.0"/>
        <u/>
      </rPr>
      <t>https://www.ets.org/toefl/test-takers/ibt/about/content/writing</t>
    </r>
  </si>
  <si>
    <r>
      <rPr>
        <rFont val="Century Gothic"/>
        <color rgb="FF000000"/>
        <sz val="9.0"/>
        <u/>
      </rPr>
      <t xml:space="preserve">Apply the information learned from the video. </t>
    </r>
    <r>
      <rPr>
        <rFont val="Century Gothic"/>
        <color rgb="FF1155CC"/>
        <sz val="9.0"/>
        <u/>
      </rPr>
      <t xml:space="preserve">Complete ETS Writing practice sets </t>
    </r>
  </si>
  <si>
    <r>
      <rPr>
        <rFont val="Comic Sans MS"/>
        <color rgb="FF38761D"/>
        <sz val="9.0"/>
      </rPr>
      <t>Start taking practice tests for the Reading section:</t>
    </r>
    <r>
      <rPr>
        <rFont val="Comic Sans MS"/>
        <color rgb="FF333F4F"/>
        <sz val="9.0"/>
      </rPr>
      <t xml:space="preserve"> </t>
    </r>
    <r>
      <rPr>
        <rFont val="Comic Sans MS"/>
        <color rgb="FF1155CC"/>
        <sz val="9.0"/>
        <u/>
      </rPr>
      <t>https://liuxue.koolearn.com/toefl/practice/order/112</t>
    </r>
  </si>
  <si>
    <r>
      <rPr>
        <rFont val="Comic Sans MS"/>
        <color rgb="FF6AA84F"/>
        <sz val="9.0"/>
      </rPr>
      <t xml:space="preserve">Start taking practice tests for the Reading section: </t>
    </r>
    <r>
      <rPr>
        <rFont val="Comic Sans MS"/>
        <color rgb="FF6AA84F"/>
        <sz val="9.0"/>
        <u/>
      </rPr>
      <t>https://liuxue.koolearn.com/toefl/practice/order/112</t>
    </r>
  </si>
  <si>
    <r>
      <rPr>
        <rFont val="Comic Sans MS"/>
        <color rgb="FF6AA84F"/>
        <sz val="9.0"/>
      </rPr>
      <t xml:space="preserve">Start taking practice tests for the Reading section: </t>
    </r>
    <r>
      <rPr>
        <rFont val="Comic Sans MS"/>
        <color rgb="FF1155CC"/>
        <sz val="9.0"/>
        <u/>
      </rPr>
      <t>https://liuxue.koolearn.com/toefl/practice/order/112</t>
    </r>
    <r>
      <rPr>
        <rFont val="Comic Sans MS"/>
        <color rgb="FF333F4F"/>
        <sz val="9.0"/>
      </rPr>
      <t xml:space="preserve"> </t>
    </r>
  </si>
  <si>
    <r>
      <rPr>
        <rFont val="Century Gothic"/>
        <color rgb="FF333F4F"/>
        <sz val="9.0"/>
      </rPr>
      <t xml:space="preserve">Practice reading with using "501 Reading Comprehension Questions" </t>
    </r>
    <r>
      <rPr>
        <rFont val="Century Gothic"/>
        <color rgb="FF1155CC"/>
        <sz val="9.0"/>
        <u/>
      </rPr>
      <t>https://drive.google.com/file/d/1aVF8ogaB-eGRlMZl5GdVGEuaAaU-Ywx1/view?usp=sharing</t>
    </r>
    <r>
      <rPr>
        <rFont val="Century Gothic"/>
        <color rgb="FF333F4F"/>
        <sz val="9.0"/>
      </rPr>
      <t xml:space="preserve"> </t>
    </r>
  </si>
  <si>
    <r>
      <rPr>
        <rFont val="Comic Sans MS"/>
        <color rgb="FF6AA84F"/>
        <sz val="9.0"/>
      </rPr>
      <t xml:space="preserve">Start taking practice tests for the Listening Section: </t>
    </r>
    <r>
      <rPr>
        <rFont val="Comic Sans MS"/>
        <color rgb="FF1155CC"/>
        <sz val="9.0"/>
        <u/>
      </rPr>
      <t>https://liuxue.koolearn.com/toefl/practice/order/113</t>
    </r>
    <r>
      <rPr>
        <rFont val="Comic Sans MS"/>
        <color rgb="FF333F4F"/>
        <sz val="9.0"/>
      </rPr>
      <t xml:space="preserve">  </t>
    </r>
  </si>
  <si>
    <r>
      <rPr>
        <rFont val="Comic Sans MS"/>
        <color rgb="FF6AA84F"/>
        <sz val="9.0"/>
      </rPr>
      <t xml:space="preserve">Start taking practice tests for the Listening Section: </t>
    </r>
    <r>
      <rPr>
        <rFont val="Comic Sans MS"/>
        <color rgb="FF1155CC"/>
        <sz val="9.0"/>
        <u/>
      </rPr>
      <t>https://liuxue.koolearn.com/toefl/practice/order/114</t>
    </r>
    <r>
      <rPr>
        <rFont val="Comic Sans MS"/>
        <color rgb="FF333F4F"/>
        <sz val="9.0"/>
      </rPr>
      <t xml:space="preserve"> </t>
    </r>
  </si>
  <si>
    <r>
      <rPr>
        <rFont val="Comic Sans MS"/>
        <color rgb="FF6AA84F"/>
        <sz val="9.0"/>
      </rPr>
      <t>Start taking practice tests for the Listening Section</t>
    </r>
    <r>
      <rPr>
        <rFont val="Comic Sans MS"/>
        <color rgb="FF333F4F"/>
        <sz val="9.0"/>
      </rPr>
      <t xml:space="preserve">: </t>
    </r>
    <r>
      <rPr>
        <rFont val="Comic Sans MS"/>
        <color rgb="FF1155CC"/>
        <sz val="9.0"/>
        <u/>
      </rPr>
      <t>https://liuxue.koolearn.com/toefl/practice/order/114</t>
    </r>
    <r>
      <rPr>
        <rFont val="Comic Sans MS"/>
        <color rgb="FF333F4F"/>
        <sz val="9.0"/>
      </rPr>
      <t xml:space="preserve"> </t>
    </r>
  </si>
  <si>
    <r>
      <rPr>
        <rFont val="Comic Sans MS"/>
        <color rgb="FF333F4F"/>
        <sz val="9.0"/>
      </rPr>
      <t xml:space="preserve">Practice listening with </t>
    </r>
    <r>
      <rPr>
        <rFont val="Comic Sans MS"/>
        <color rgb="FF1155CC"/>
        <sz val="9.0"/>
        <u/>
      </rPr>
      <t>https://www.scientificamerican.com/podcast/60-second-science/</t>
    </r>
    <r>
      <rPr>
        <rFont val="Comic Sans MS"/>
        <color rgb="FF333F4F"/>
        <sz val="9.0"/>
      </rPr>
      <t xml:space="preserve"> or </t>
    </r>
    <r>
      <rPr>
        <rFont val="Comic Sans MS"/>
        <color rgb="FF1155CC"/>
        <sz val="9.0"/>
        <u/>
      </rPr>
      <t>https://freakonomics.com/</t>
    </r>
    <r>
      <rPr>
        <rFont val="Comic Sans MS"/>
        <color rgb="FF333F4F"/>
        <sz val="9.0"/>
      </rPr>
      <t xml:space="preserve"> </t>
    </r>
  </si>
  <si>
    <r>
      <rPr>
        <rFont val="Comic Sans MS"/>
        <color rgb="FF6AA84F"/>
        <sz val="9.0"/>
      </rPr>
      <t>Start taking practice tests for the speaking section:</t>
    </r>
    <r>
      <rPr>
        <rFont val="Century Gothic"/>
        <color rgb="FF333F4F"/>
        <sz val="9.0"/>
      </rPr>
      <t xml:space="preserve"> </t>
    </r>
    <r>
      <rPr>
        <rFont val="Century Gothic"/>
        <color rgb="FF1155CC"/>
        <sz val="9.0"/>
        <u/>
      </rPr>
      <t>https://liuxue.koolearn.com/toefl/practice/order/114</t>
    </r>
    <r>
      <rPr>
        <rFont val="Century Gothic"/>
        <color rgb="FF333F4F"/>
        <sz val="9.0"/>
      </rPr>
      <t xml:space="preserve"> </t>
    </r>
  </si>
  <si>
    <r>
      <rPr>
        <rFont val="Comic Sans MS"/>
        <color rgb="FF6AA84F"/>
        <sz val="9.0"/>
      </rPr>
      <t xml:space="preserve">Start taking practice tests for the speaking section: </t>
    </r>
    <r>
      <rPr>
        <rFont val="Century Gothic"/>
        <color rgb="FF1155CC"/>
        <sz val="9.0"/>
        <u/>
      </rPr>
      <t>https://liuxue.koolearn.com/toefl/practice/order/115</t>
    </r>
    <r>
      <rPr>
        <rFont val="Century Gothic"/>
        <color rgb="FF333F4F"/>
        <sz val="9.0"/>
      </rPr>
      <t xml:space="preserve"> </t>
    </r>
  </si>
  <si>
    <r>
      <rPr>
        <rFont val="Comic Sans MS"/>
        <color rgb="FF6AA84F"/>
        <sz val="9.0"/>
      </rPr>
      <t xml:space="preserve">Start taking practice tests for the speaking section: </t>
    </r>
    <r>
      <rPr>
        <rFont val="Century Gothic"/>
        <color rgb="FF1155CC"/>
        <sz val="9.0"/>
        <u/>
      </rPr>
      <t>https://liuxue.koolearn.com/toefl/practice/order/116</t>
    </r>
    <r>
      <rPr>
        <rFont val="Century Gothic"/>
        <color rgb="FF333F4F"/>
        <sz val="9.0"/>
      </rPr>
      <t xml:space="preserve"> </t>
    </r>
  </si>
  <si>
    <r>
      <rPr>
        <rFont val="Comic Sans MS"/>
        <color rgb="FF333F4F"/>
        <sz val="9.0"/>
      </rPr>
      <t xml:space="preserve">Join WTPN's Telegram group: </t>
    </r>
    <r>
      <rPr>
        <rFont val="Comic Sans MS"/>
        <color rgb="FF1155CC"/>
        <sz val="9.0"/>
        <u/>
      </rPr>
      <t>https://t.me/joinchat/S4cS_04SJvZdb54h</t>
    </r>
    <r>
      <rPr>
        <rFont val="Comic Sans MS"/>
        <color rgb="FF333F4F"/>
        <sz val="9.0"/>
      </rPr>
      <t xml:space="preserve"> </t>
    </r>
  </si>
  <si>
    <r>
      <rPr>
        <rFont val="Century Gothic"/>
        <color rgb="FF6AA84F"/>
        <sz val="9.0"/>
      </rPr>
      <t xml:space="preserve">Start taking practice tests for Writing Section: </t>
    </r>
    <r>
      <rPr>
        <rFont val="Century Gothic"/>
        <color rgb="FF1155CC"/>
        <sz val="9.0"/>
        <u/>
      </rPr>
      <t>https://liuxue.koolearn.com/toefl/practice/order/115</t>
    </r>
    <r>
      <rPr>
        <rFont val="Century Gothic"/>
        <color rgb="FF333F4F"/>
        <sz val="9.0"/>
      </rPr>
      <t xml:space="preserve"> </t>
    </r>
  </si>
  <si>
    <r>
      <rPr>
        <rFont val="Century Gothic"/>
        <color rgb="FF6AA84F"/>
        <sz val="9.0"/>
      </rPr>
      <t>Start taking practice tests for Writing Sectio</t>
    </r>
    <r>
      <rPr>
        <rFont val="Century Gothic"/>
        <color rgb="FF333F4F"/>
        <sz val="9.0"/>
      </rPr>
      <t xml:space="preserve">n: </t>
    </r>
    <r>
      <rPr>
        <rFont val="Century Gothic"/>
        <color rgb="FF1155CC"/>
        <sz val="9.0"/>
        <u/>
      </rPr>
      <t>https://liuxue.koolearn.com/toefl/practice/order/115</t>
    </r>
    <r>
      <rPr>
        <rFont val="Century Gothic"/>
        <color rgb="FF333F4F"/>
        <sz val="9.0"/>
      </rPr>
      <t xml:space="preserve"> </t>
    </r>
  </si>
  <si>
    <r>
      <rPr>
        <rFont val="Comic Sans MS"/>
        <color rgb="FF333F4F"/>
        <sz val="9.0"/>
      </rPr>
      <t xml:space="preserve">Start taking practice tests for Writing Section: </t>
    </r>
    <r>
      <rPr>
        <rFont val="Comic Sans MS"/>
        <color rgb="FF1155CC"/>
        <sz val="9.0"/>
        <u/>
      </rPr>
      <t>https://liuxue.koolearn.com/toefl/practice/order/115</t>
    </r>
    <r>
      <rPr>
        <rFont val="Comic Sans MS"/>
        <color rgb="FF333F4F"/>
        <sz val="9.0"/>
      </rPr>
      <t xml:space="preserve"> </t>
    </r>
  </si>
  <si>
    <r>
      <rPr>
        <rFont val="Comic Sans MS"/>
        <color rgb="FF333F4F"/>
        <sz val="9.0"/>
      </rPr>
      <t xml:space="preserve">Use this link to have access to writing topics. Practice the writing topics and send them to us: </t>
    </r>
    <r>
      <rPr>
        <rFont val="Comic Sans MS"/>
        <color rgb="FF1155CC"/>
        <sz val="9.0"/>
        <u/>
      </rPr>
      <t>https://drive.google.com/file/d/1ikR6erXmYdHRl-3UEPZj0F-syOwxug96/view?usp=sharing</t>
    </r>
    <r>
      <rPr>
        <rFont val="Comic Sans MS"/>
        <color rgb="FF333F4F"/>
        <sz val="9.0"/>
      </rPr>
      <t xml:space="preserve"> </t>
    </r>
  </si>
  <si>
    <r>
      <rPr>
        <rFont val="Comic Sans MS"/>
        <color rgb="FF333F4F"/>
        <sz val="9.0"/>
      </rPr>
      <t xml:space="preserve">Rest up! Take a look at the "How to be stress free on test day" Youtube video: </t>
    </r>
    <r>
      <rPr>
        <rFont val="Comic Sans MS"/>
        <color rgb="FF1155CC"/>
        <sz val="9.0"/>
        <u/>
      </rPr>
      <t>https://www.youtube.com/watch?v=Hyb6hbWF4Nw</t>
    </r>
    <r>
      <rPr>
        <rFont val="Comic Sans MS"/>
        <color rgb="FF333F4F"/>
        <sz val="9.0"/>
      </rPr>
      <t xml:space="preserve"> </t>
    </r>
  </si>
  <si>
    <t>Created by: Angelina Puryear and West Education LLC.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</si>
</sst>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</font>
    <font>
      <b/>
      <sz val="12.0"/>
      <color theme="1"/>
      <name val="Arial"/>
    </font>
    <font>
      <b/>
      <sz val="24.0"/>
      <color rgb="FF333F4F"/>
      <name val="Century Gothic"/>
    </font>
    <font>
      <b/>
      <sz val="24.0"/>
      <color rgb="FFC55A11"/>
      <name val="Century Gothic"/>
    </font>
    <font>
      <b/>
      <sz val="12.0"/>
      <color theme="0"/>
      <name val="Century Gothic"/>
    </font>
    <font>
      <b/>
      <sz val="12.0"/>
      <color rgb="FFC55A11"/>
      <name val="Arial"/>
    </font>
    <font>
      <b/>
      <sz val="12.0"/>
      <color rgb="FF333F4F"/>
      <name val="Century Gothic"/>
    </font>
    <font>
      <sz val="10.0"/>
      <color rgb="FF333F4F"/>
      <name val="Century Gothic"/>
    </font>
    <font>
      <u/>
      <sz val="9.0"/>
      <color rgb="FF0000FF"/>
    </font>
    <font>
      <b/>
      <u/>
      <sz val="9.0"/>
      <color rgb="FF333F4F"/>
      <name val="Century Gothic"/>
    </font>
    <font>
      <b/>
      <u/>
      <sz val="9.0"/>
      <color rgb="FF333F4F"/>
      <name val="Century Gothic"/>
    </font>
    <font>
      <u/>
      <sz val="9.0"/>
      <color rgb="FF333F4F"/>
      <name val="Comic Sans MS"/>
    </font>
    <font>
      <u/>
      <sz val="9.0"/>
      <color rgb="FF333F4F"/>
      <name val="Comic Sans MS"/>
    </font>
    <font>
      <u/>
      <sz val="9.0"/>
      <color rgb="FF333F4F"/>
      <name val="Century Gothic"/>
    </font>
    <font>
      <u/>
      <sz val="9.0"/>
      <color rgb="FF1155CC"/>
      <name val="Century Gothic"/>
    </font>
    <font>
      <u/>
      <sz val="9.0"/>
      <color rgb="FF1155CC"/>
      <name val="Century Gothic"/>
    </font>
    <font>
      <u/>
      <sz val="9.0"/>
      <color rgb="FF333F4F"/>
      <name val="Century Gothic"/>
    </font>
    <font>
      <b/>
      <sz val="8.0"/>
      <color rgb="FF333F4F"/>
      <name val="Century Gothic"/>
    </font>
    <font>
      <b/>
      <sz val="8.0"/>
      <color rgb="FF34A853"/>
      <name val="Lobster"/>
    </font>
    <font>
      <b/>
      <u/>
      <sz val="12.0"/>
      <color rgb="FF1155CC"/>
      <name val="Century Gothic"/>
    </font>
    <font>
      <u/>
      <sz val="9.0"/>
      <color rgb="FF1155CC"/>
      <name val="Century Gothic"/>
    </font>
    <font>
      <sz val="9.0"/>
      <color rgb="FF333F4F"/>
      <name val="Century Gothic"/>
    </font>
  </fonts>
  <fills count="5">
    <fill>
      <patternFill patternType="none"/>
    </fill>
    <fill>
      <patternFill patternType="lightGray"/>
    </fill>
    <fill>
      <patternFill patternType="solid">
        <fgColor rgb="FF333F4F"/>
        <bgColor rgb="FF333F4F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</fills>
  <borders count="17">
    <border/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/>
    </border>
    <border>
      <left style="thin">
        <color rgb="FFBFBFBF"/>
      </lef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/>
      <right/>
      <top style="thin">
        <color rgb="FFBFBFBF"/>
      </top>
      <bottom/>
    </border>
    <border>
      <left/>
      <right style="thin">
        <color rgb="FFBFBFBF"/>
      </right>
      <top style="thin">
        <color rgb="FFBFBFBF"/>
      </top>
      <bottom/>
    </border>
    <border>
      <left style="thin">
        <color rgb="FFBFBFBF"/>
      </left>
      <right/>
      <top style="thin">
        <color rgb="FFBFBFBF"/>
      </top>
      <bottom/>
    </border>
    <border>
      <left style="thin">
        <color rgb="FFBFBFBF"/>
      </left>
      <right/>
      <top/>
      <bottom style="thin">
        <color rgb="FFBFBFBF"/>
      </bottom>
    </border>
    <border>
      <left/>
      <right/>
      <top/>
      <bottom style="thin">
        <color rgb="FFBFBFBF"/>
      </bottom>
    </border>
    <border>
      <left/>
      <right style="thin">
        <color rgb="FFBFBFBF"/>
      </right>
      <top/>
      <bottom style="thin">
        <color rgb="FFBFBFBF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49" xfId="0" applyAlignment="1" applyFont="1" applyNumberFormat="1">
      <alignment horizontal="left" readingOrder="0" vertical="center"/>
    </xf>
    <xf borderId="0" fillId="0" fontId="3" numFmtId="49" xfId="0" applyAlignment="1" applyFont="1" applyNumberFormat="1">
      <alignment horizontal="center" vertical="center"/>
    </xf>
    <xf borderId="0" fillId="0" fontId="1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0" fillId="0" fontId="5" numFmtId="0" xfId="0" applyFont="1"/>
    <xf borderId="2" fillId="3" fontId="6" numFmtId="0" xfId="0" applyAlignment="1" applyBorder="1" applyFill="1" applyFont="1">
      <alignment horizontal="left" shrinkToFit="0" vertical="center" wrapText="1"/>
    </xf>
    <xf borderId="3" fillId="0" fontId="6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5" fillId="0" fontId="6" numFmtId="0" xfId="0" applyAlignment="1" applyBorder="1" applyFont="1">
      <alignment horizontal="left"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7" fillId="3" fontId="7" numFmtId="0" xfId="0" applyAlignment="1" applyBorder="1" applyFont="1">
      <alignment shrinkToFit="0" wrapText="1"/>
    </xf>
    <xf borderId="0" fillId="0" fontId="8" numFmtId="0" xfId="0" applyAlignment="1" applyFont="1">
      <alignment readingOrder="0" shrinkToFit="0" wrapText="1"/>
    </xf>
    <xf borderId="8" fillId="0" fontId="9" numFmtId="0" xfId="0" applyAlignment="1" applyBorder="1" applyFont="1">
      <alignment horizontal="left" readingOrder="0" shrinkToFit="0" wrapText="1"/>
    </xf>
    <xf borderId="9" fillId="0" fontId="10" numFmtId="0" xfId="0" applyAlignment="1" applyBorder="1" applyFont="1">
      <alignment readingOrder="0" shrinkToFit="0" wrapText="1"/>
    </xf>
    <xf borderId="9" fillId="0" fontId="11" numFmtId="0" xfId="0" applyAlignment="1" applyBorder="1" applyFont="1">
      <alignment readingOrder="0" shrinkToFit="0" wrapText="1"/>
    </xf>
    <xf borderId="10" fillId="0" fontId="12" numFmtId="0" xfId="0" applyAlignment="1" applyBorder="1" applyFont="1">
      <alignment readingOrder="0" shrinkToFit="0" wrapText="1"/>
    </xf>
    <xf borderId="9" fillId="0" fontId="13" numFmtId="0" xfId="0" applyAlignment="1" applyBorder="1" applyFont="1">
      <alignment readingOrder="0" shrinkToFit="0" wrapText="1"/>
    </xf>
    <xf borderId="9" fillId="0" fontId="14" numFmtId="0" xfId="0" applyAlignment="1" applyBorder="1" applyFont="1">
      <alignment readingOrder="0" shrinkToFit="0" wrapText="1"/>
    </xf>
    <xf borderId="9" fillId="0" fontId="15" numFmtId="0" xfId="0" applyAlignment="1" applyBorder="1" applyFont="1">
      <alignment horizontal="left" readingOrder="0" shrinkToFit="0" wrapText="1"/>
    </xf>
    <xf borderId="9" fillId="0" fontId="16" numFmtId="0" xfId="0" applyAlignment="1" applyBorder="1" applyFont="1">
      <alignment horizontal="left" readingOrder="0" shrinkToFit="0" wrapText="1"/>
    </xf>
    <xf borderId="11" fillId="4" fontId="17" numFmtId="0" xfId="0" applyAlignment="1" applyBorder="1" applyFill="1" applyFont="1">
      <alignment horizontal="center" readingOrder="0" shrinkToFit="0" textRotation="0" vertical="center" wrapText="1"/>
    </xf>
    <xf borderId="11" fillId="4" fontId="17" numFmtId="0" xfId="0" applyAlignment="1" applyBorder="1" applyFont="1">
      <alignment horizontal="center" readingOrder="0" shrinkToFit="0" vertical="center" wrapText="1"/>
    </xf>
    <xf borderId="11" fillId="4" fontId="6" numFmtId="0" xfId="0" applyAlignment="1" applyBorder="1" applyFont="1">
      <alignment horizontal="center" shrinkToFit="0" vertical="center" wrapText="1"/>
    </xf>
    <xf borderId="12" fillId="4" fontId="18" numFmtId="0" xfId="0" applyAlignment="1" applyBorder="1" applyFont="1">
      <alignment horizontal="center" readingOrder="0" shrinkToFit="0" vertical="center" wrapText="1"/>
    </xf>
    <xf borderId="13" fillId="4" fontId="19" numFmtId="0" xfId="0" applyAlignment="1" applyBorder="1" applyFont="1">
      <alignment horizontal="left" readingOrder="0" shrinkToFit="0" vertical="center" wrapText="1"/>
    </xf>
    <xf borderId="14" fillId="4" fontId="20" numFmtId="0" xfId="0" applyAlignment="1" applyBorder="1" applyFont="1">
      <alignment horizontal="left" readingOrder="0" vertical="top"/>
    </xf>
    <xf borderId="15" fillId="4" fontId="21" numFmtId="0" xfId="0" applyAlignment="1" applyBorder="1" applyFont="1">
      <alignment horizontal="left" readingOrder="0" shrinkToFit="0" vertical="top" wrapText="1"/>
    </xf>
    <xf borderId="15" fillId="4" fontId="21" numFmtId="0" xfId="0" applyAlignment="1" applyBorder="1" applyFont="1">
      <alignment horizontal="left" shrinkToFit="0" vertical="top" wrapText="1"/>
    </xf>
    <xf borderId="16" fillId="4" fontId="21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liuxue.koolearn.com/toefl/practice/order/113" TargetMode="External"/><Relationship Id="rId22" Type="http://schemas.openxmlformats.org/officeDocument/2006/relationships/hyperlink" Target="https://liuxue.koolearn.com/toefl/practice/order/114" TargetMode="External"/><Relationship Id="rId21" Type="http://schemas.openxmlformats.org/officeDocument/2006/relationships/hyperlink" Target="https://liuxue.koolearn.com/toefl/practice/order/114" TargetMode="External"/><Relationship Id="rId24" Type="http://schemas.openxmlformats.org/officeDocument/2006/relationships/hyperlink" Target="https://liuxue.koolearn.com/toefl/practice/order/114" TargetMode="External"/><Relationship Id="rId23" Type="http://schemas.openxmlformats.org/officeDocument/2006/relationships/hyperlink" Target="https://www.scientificamerican.com/podcast/60-second-science/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ets.org/toefl/test-takers/ibt/about" TargetMode="External"/><Relationship Id="rId3" Type="http://schemas.openxmlformats.org/officeDocument/2006/relationships/hyperlink" Target="https://www.youtube.com/watch?v=AM9NeN4L5Ps&amp;t=333s" TargetMode="External"/><Relationship Id="rId4" Type="http://schemas.openxmlformats.org/officeDocument/2006/relationships/hyperlink" Target="https://www.ets.org/toefl/test-takers/ibt/about/content" TargetMode="External"/><Relationship Id="rId9" Type="http://schemas.openxmlformats.org/officeDocument/2006/relationships/hyperlink" Target="https://drive.google.com/file/d/10VgPjGF3oPctHJRsu-tnyxIM14vLNDJ8/view?usp=sharing" TargetMode="External"/><Relationship Id="rId26" Type="http://schemas.openxmlformats.org/officeDocument/2006/relationships/hyperlink" Target="https://liuxue.koolearn.com/toefl/practice/order/116" TargetMode="External"/><Relationship Id="rId25" Type="http://schemas.openxmlformats.org/officeDocument/2006/relationships/hyperlink" Target="https://liuxue.koolearn.com/toefl/practice/order/115" TargetMode="External"/><Relationship Id="rId28" Type="http://schemas.openxmlformats.org/officeDocument/2006/relationships/hyperlink" Target="https://liuxue.koolearn.com/toefl/practice/order/115" TargetMode="External"/><Relationship Id="rId27" Type="http://schemas.openxmlformats.org/officeDocument/2006/relationships/hyperlink" Target="https://t.me/joinchat/S4cS_04SJvZdb54h" TargetMode="External"/><Relationship Id="rId5" Type="http://schemas.openxmlformats.org/officeDocument/2006/relationships/hyperlink" Target="https://drive.google.com/file/d/1tW1qDDVWxSh_k0-8mcuLF8uLj59QZtwZ/view?usp=sharing" TargetMode="External"/><Relationship Id="rId6" Type="http://schemas.openxmlformats.org/officeDocument/2006/relationships/hyperlink" Target="https://drive.google.com/file/d/1tW1qDDVWxSh_k0-8mcuLF8uLj59QZtwZ/view?usp=sharing" TargetMode="External"/><Relationship Id="rId29" Type="http://schemas.openxmlformats.org/officeDocument/2006/relationships/hyperlink" Target="https://liuxue.koolearn.com/toefl/practice/order/115" TargetMode="External"/><Relationship Id="rId7" Type="http://schemas.openxmlformats.org/officeDocument/2006/relationships/hyperlink" Target="https://drive.google.com/file/d/1tW1qDDVWxSh_k0-8mcuLF8uLj59QZtwZ/view?usp=sharing" TargetMode="External"/><Relationship Id="rId8" Type="http://schemas.openxmlformats.org/officeDocument/2006/relationships/hyperlink" Target="https://www.ets.org/toefl/test-takers/ibt/about/content/reading/" TargetMode="External"/><Relationship Id="rId31" Type="http://schemas.openxmlformats.org/officeDocument/2006/relationships/hyperlink" Target="https://drive.google.com/file/d/1ikR6erXmYdHRl-3UEPZj0F-syOwxug96/view?usp=sharing" TargetMode="External"/><Relationship Id="rId30" Type="http://schemas.openxmlformats.org/officeDocument/2006/relationships/hyperlink" Target="https://liuxue.koolearn.com/toefl/practice/order/115" TargetMode="External"/><Relationship Id="rId11" Type="http://schemas.openxmlformats.org/officeDocument/2006/relationships/hyperlink" Target="https://drive.google.com/file/d/10PqTLDlG3DyOh3EZ81TMTJMOyQEbVjRQ/view?usp=sharing" TargetMode="External"/><Relationship Id="rId33" Type="http://schemas.openxmlformats.org/officeDocument/2006/relationships/drawing" Target="../drawings/drawing1.xml"/><Relationship Id="rId10" Type="http://schemas.openxmlformats.org/officeDocument/2006/relationships/hyperlink" Target="https://www.ets.org/toefl/test-takers/ibt/about/content/listening/" TargetMode="External"/><Relationship Id="rId32" Type="http://schemas.openxmlformats.org/officeDocument/2006/relationships/hyperlink" Target="https://www.youtube.com/watch?v=Hyb6hbWF4Nw" TargetMode="External"/><Relationship Id="rId13" Type="http://schemas.openxmlformats.org/officeDocument/2006/relationships/hyperlink" Target="https://drive.google.com/file/d/1a-fd2rfZ3ZXZEEBRd92HdT21MF6B8ggJ/view?usp=sharing" TargetMode="External"/><Relationship Id="rId12" Type="http://schemas.openxmlformats.org/officeDocument/2006/relationships/hyperlink" Target="https://www.ets.org/toefl/test-takers/ibt/about/content/speaking" TargetMode="External"/><Relationship Id="rId34" Type="http://schemas.openxmlformats.org/officeDocument/2006/relationships/vmlDrawing" Target="../drawings/vmlDrawing1.vml"/><Relationship Id="rId15" Type="http://schemas.openxmlformats.org/officeDocument/2006/relationships/hyperlink" Target="https://drive.google.com/file/d/1CpGkau8dkY4WsfSfkZinhk-f2VJ5RcpB/view?usp=sharing" TargetMode="External"/><Relationship Id="rId14" Type="http://schemas.openxmlformats.org/officeDocument/2006/relationships/hyperlink" Target="https://www.ets.org/toefl/test-takers/ibt/about/content/writing" TargetMode="External"/><Relationship Id="rId17" Type="http://schemas.openxmlformats.org/officeDocument/2006/relationships/hyperlink" Target="https://liuxue.koolearn.com/toefl/practice/order/112" TargetMode="External"/><Relationship Id="rId16" Type="http://schemas.openxmlformats.org/officeDocument/2006/relationships/hyperlink" Target="https://liuxue.koolearn.com/toefl/practice/order/112" TargetMode="External"/><Relationship Id="rId19" Type="http://schemas.openxmlformats.org/officeDocument/2006/relationships/hyperlink" Target="https://drive.google.com/file/d/1aVF8ogaB-eGRlMZl5GdVGEuaAaU-Ywx1/view?usp=sharing" TargetMode="External"/><Relationship Id="rId18" Type="http://schemas.openxmlformats.org/officeDocument/2006/relationships/hyperlink" Target="https://liuxue.koolearn.com/toefl/practice/order/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/>
  </sheetPr>
  <sheetViews>
    <sheetView showGridLines="0" workbookViewId="0"/>
  </sheetViews>
  <sheetFormatPr customHeight="1" defaultColWidth="14.43" defaultRowHeight="15.75"/>
  <cols>
    <col customWidth="1" min="1" max="1" width="4.29"/>
    <col customWidth="1" min="2" max="8" width="21.57"/>
    <col customWidth="1" min="9" max="26" width="13.86"/>
  </cols>
  <sheetData>
    <row r="1" ht="36.0" customHeight="1">
      <c r="A1" s="1"/>
      <c r="B1" s="2" t="s">
        <v>0</v>
      </c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0" customHeight="1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6"/>
      <c r="B3" s="7"/>
      <c r="C3" s="8">
        <v>1.0</v>
      </c>
      <c r="D3" s="9">
        <f t="shared" ref="D3:H3" si="1">C3+1</f>
        <v>2</v>
      </c>
      <c r="E3" s="10">
        <f t="shared" si="1"/>
        <v>3</v>
      </c>
      <c r="F3" s="9">
        <f t="shared" si="1"/>
        <v>4</v>
      </c>
      <c r="G3" s="9">
        <f t="shared" si="1"/>
        <v>5</v>
      </c>
      <c r="H3" s="11">
        <f t="shared" si="1"/>
        <v>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55.5" customHeight="1">
      <c r="A4" s="4"/>
      <c r="B4" s="12"/>
      <c r="C4" s="13" t="s">
        <v>8</v>
      </c>
      <c r="D4" s="14" t="s">
        <v>9</v>
      </c>
      <c r="E4" s="15" t="s">
        <v>10</v>
      </c>
      <c r="F4" s="16" t="s">
        <v>11</v>
      </c>
      <c r="G4" s="16" t="s">
        <v>12</v>
      </c>
      <c r="H4" s="17" t="s">
        <v>13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0" customHeight="1">
      <c r="A5" s="6"/>
      <c r="B5" s="9">
        <f>H3+1</f>
        <v>7</v>
      </c>
      <c r="C5" s="9">
        <f t="shared" ref="C5:H5" si="2">B5+1</f>
        <v>8</v>
      </c>
      <c r="D5" s="9">
        <f t="shared" si="2"/>
        <v>9</v>
      </c>
      <c r="E5" s="9">
        <f t="shared" si="2"/>
        <v>10</v>
      </c>
      <c r="F5" s="9">
        <f t="shared" si="2"/>
        <v>11</v>
      </c>
      <c r="G5" s="9">
        <f t="shared" si="2"/>
        <v>12</v>
      </c>
      <c r="H5" s="9">
        <f t="shared" si="2"/>
        <v>13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55.5" customHeight="1">
      <c r="A6" s="4"/>
      <c r="B6" s="18" t="s">
        <v>14</v>
      </c>
      <c r="C6" s="19" t="s">
        <v>15</v>
      </c>
      <c r="D6" s="19" t="s">
        <v>16</v>
      </c>
      <c r="E6" s="19" t="s">
        <v>17</v>
      </c>
      <c r="F6" s="18" t="s">
        <v>18</v>
      </c>
      <c r="G6" s="19" t="s">
        <v>19</v>
      </c>
      <c r="H6" s="18" t="s">
        <v>20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0" customHeight="1">
      <c r="A7" s="6"/>
      <c r="B7" s="9">
        <f>H5+1</f>
        <v>14</v>
      </c>
      <c r="C7" s="9">
        <f t="shared" ref="C7:H7" si="3">B7+1</f>
        <v>15</v>
      </c>
      <c r="D7" s="9">
        <f t="shared" si="3"/>
        <v>16</v>
      </c>
      <c r="E7" s="9">
        <f t="shared" si="3"/>
        <v>17</v>
      </c>
      <c r="F7" s="9">
        <f t="shared" si="3"/>
        <v>18</v>
      </c>
      <c r="G7" s="9">
        <f t="shared" si="3"/>
        <v>19</v>
      </c>
      <c r="H7" s="9">
        <f t="shared" si="3"/>
        <v>20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55.5" customHeight="1">
      <c r="A8" s="4"/>
      <c r="B8" s="20" t="s">
        <v>21</v>
      </c>
      <c r="C8" s="18" t="s">
        <v>22</v>
      </c>
      <c r="D8" s="18" t="s">
        <v>23</v>
      </c>
      <c r="E8" s="18" t="s">
        <v>24</v>
      </c>
      <c r="F8" s="18" t="s">
        <v>25</v>
      </c>
      <c r="G8" s="18" t="s">
        <v>26</v>
      </c>
      <c r="H8" s="18" t="s">
        <v>27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4.0" customHeight="1">
      <c r="A9" s="6"/>
      <c r="B9" s="9">
        <f>H7+1</f>
        <v>21</v>
      </c>
      <c r="C9" s="9">
        <f t="shared" ref="C9:H9" si="4">B9+1</f>
        <v>22</v>
      </c>
      <c r="D9" s="9">
        <f t="shared" si="4"/>
        <v>23</v>
      </c>
      <c r="E9" s="9">
        <f t="shared" si="4"/>
        <v>24</v>
      </c>
      <c r="F9" s="9">
        <f t="shared" si="4"/>
        <v>25</v>
      </c>
      <c r="G9" s="9">
        <f t="shared" si="4"/>
        <v>26</v>
      </c>
      <c r="H9" s="9">
        <f t="shared" si="4"/>
        <v>27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55.5" customHeight="1">
      <c r="A10" s="4"/>
      <c r="B10" s="21" t="s">
        <v>28</v>
      </c>
      <c r="C10" s="21" t="s">
        <v>29</v>
      </c>
      <c r="D10" s="18" t="s">
        <v>30</v>
      </c>
      <c r="E10" s="18" t="s">
        <v>31</v>
      </c>
      <c r="F10" s="18" t="s">
        <v>32</v>
      </c>
      <c r="G10" s="18" t="s">
        <v>33</v>
      </c>
      <c r="H10" s="21" t="s">
        <v>34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4.0" customHeight="1">
      <c r="A11" s="6"/>
      <c r="B11" s="9">
        <f>H9+1</f>
        <v>28</v>
      </c>
      <c r="C11" s="9">
        <f t="shared" ref="C11:E11" si="5">B11+1</f>
        <v>29</v>
      </c>
      <c r="D11" s="9">
        <f t="shared" si="5"/>
        <v>30</v>
      </c>
      <c r="E11" s="9">
        <f t="shared" si="5"/>
        <v>31</v>
      </c>
      <c r="F11" s="7"/>
      <c r="G11" s="7"/>
      <c r="H11" s="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55.5" customHeight="1">
      <c r="A12" s="4"/>
      <c r="B12" s="18" t="s">
        <v>35</v>
      </c>
      <c r="C12" s="18" t="s">
        <v>36</v>
      </c>
      <c r="D12" s="18" t="s">
        <v>37</v>
      </c>
      <c r="E12" s="18" t="s">
        <v>38</v>
      </c>
      <c r="F12" s="12"/>
      <c r="G12" s="12"/>
      <c r="H12" s="1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42.0" customHeight="1">
      <c r="A13" s="6"/>
      <c r="B13" s="22"/>
      <c r="C13" s="23"/>
      <c r="F13" s="24"/>
      <c r="G13" s="24"/>
      <c r="H13" s="25" t="s">
        <v>39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55.5" customHeight="1">
      <c r="A14" s="4"/>
      <c r="B14" s="26"/>
      <c r="C14" s="27"/>
      <c r="D14" s="28"/>
      <c r="E14" s="29"/>
      <c r="F14" s="29"/>
      <c r="G14" s="29"/>
      <c r="H14" s="3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4.0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:id="rId2" ref="C4"/>
    <hyperlink r:id="rId3" ref="D4"/>
    <hyperlink r:id="rId4" ref="E4"/>
    <hyperlink r:id="rId5" ref="F4"/>
    <hyperlink r:id="rId6" ref="G4"/>
    <hyperlink r:id="rId7" ref="H4"/>
    <hyperlink r:id="rId8" ref="B6"/>
    <hyperlink r:id="rId9" ref="C6"/>
    <hyperlink r:id="rId10" ref="D6"/>
    <hyperlink r:id="rId11" ref="E6"/>
    <hyperlink r:id="rId12" ref="F6"/>
    <hyperlink r:id="rId13" ref="G6"/>
    <hyperlink r:id="rId14" ref="H6"/>
    <hyperlink r:id="rId15" ref="B8"/>
    <hyperlink r:id="rId16" ref="C8"/>
    <hyperlink r:id="rId17" ref="D8"/>
    <hyperlink r:id="rId18" ref="E8"/>
    <hyperlink r:id="rId19" ref="F8"/>
    <hyperlink r:id="rId20" ref="G8"/>
    <hyperlink r:id="rId21" ref="H8"/>
    <hyperlink r:id="rId22" ref="B10"/>
    <hyperlink r:id="rId23" ref="C10"/>
    <hyperlink r:id="rId24" ref="D10"/>
    <hyperlink r:id="rId25" ref="E10"/>
    <hyperlink r:id="rId26" ref="F10"/>
    <hyperlink r:id="rId27" ref="G10"/>
    <hyperlink r:id="rId28" ref="H10"/>
    <hyperlink r:id="rId29" ref="B12"/>
    <hyperlink r:id="rId30" ref="C12"/>
    <hyperlink r:id="rId31" ref="D12"/>
    <hyperlink r:id="rId32" ref="E12"/>
  </hyperlinks>
  <printOptions horizontalCentered="1" verticalCentered="1"/>
  <pageMargins bottom="0.3" footer="0.0" header="0.0" left="0.3" right="0.3" top="0.3"/>
  <pageSetup orientation="landscape"/>
  <drawing r:id="rId33"/>
  <legacyDrawing r:id="rId34"/>
</worksheet>
</file>