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Z:\COSTES 2022\COLOMBES\"/>
    </mc:Choice>
  </mc:AlternateContent>
  <xr:revisionPtr revIDLastSave="0" documentId="13_ncr:1_{77AB655A-3905-4B94-BF29-B38AECE9D701}" xr6:coauthVersionLast="47" xr6:coauthVersionMax="47" xr10:uidLastSave="{00000000-0000-0000-0000-000000000000}"/>
  <bookViews>
    <workbookView xWindow="-120" yWindow="-120" windowWidth="29040" windowHeight="15840" xr2:uid="{00000000-000D-0000-FFFF-FFFF00000000}"/>
  </bookViews>
  <sheets>
    <sheet name="Detail OMP 2022" sheetId="1" r:id="rId1"/>
  </sheets>
  <definedNames>
    <definedName name="_xlnm._FilterDatabase" localSheetId="0" hidden="1">'Detail OMP 2022'!$A$3:$E$1616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<sst xmlns="http://schemas.openxmlformats.org/spreadsheetml/2006/main" count="4924" uniqueCount="3224">
  <si>
    <t>TECHNICAL WEAR (DRIVER - MECHANICS - KART)</t>
  </si>
  <si>
    <t>IA01857E</t>
  </si>
  <si>
    <t>C</t>
  </si>
  <si>
    <t>IA01861</t>
  </si>
  <si>
    <t>N</t>
  </si>
  <si>
    <t>ONE EVO X Suit
Top level ultra-light racing suit made with new generation fabrics that guarantees more lightness (in comparison to previous ONE EVO model) and more safety (FIA 8856-2018 homologation). Two layers construction, ultralight soft inner fabrics, high breathability material inserts, hidden outer pocket, belt less. Fishbone quilting. 
Colors: Black/silver (171), Silver/black (083), Navy blue/cyan(244), Black/red(073), Black/Fluo yellow (178)
Sizes: 46-64
Layers: 2
Homologation: FIA 8856-2018</t>
  </si>
  <si>
    <t>IA01862</t>
  </si>
  <si>
    <t xml:space="preserve">ONE EVO X SL Suit
Top level extremly lightweight race suit. Same ONE EVO X new generation fabrics for extreme lightness (approximately 700gr in size 48)
AVAILABLE ONLY UPON REQUEST
Sizes: 46-64
Layers: 2
Homologation: FIA 8856-2018
</t>
  </si>
  <si>
    <t>IA01860</t>
  </si>
  <si>
    <t xml:space="preserve">ONE-S Suit
Fire retardant top level overall. Developed for the highest lightness without sacrificing the comfort. Semi floating arm bellows, legs and inner collar inserts in soft knitted elastic fabric. Breathable and elastic inserts in new strecth Dry System fabric on lumbs. High breathability parts in Dry System 3D material on low back, hips, neck and under the sleeves. Regular fit, with ultraflat antirubbing seams, soft knitted inside and a comfortable hidden inner pocket. With belt to improve fitting. 
NEW MODEL, FIA 8856-2018 HOMOLOGATION
Colours: Black (071),Silver (083), Navy blue/fluo orange (249)
Sizes: 46-64
Homologation: FIA 8856-2018
</t>
  </si>
  <si>
    <t>IA01859E</t>
  </si>
  <si>
    <t>IA01850</t>
  </si>
  <si>
    <t>D</t>
  </si>
  <si>
    <t>TECNICA-S Suit - Professional racing suit with external shiny Nomex® fabric, floating sleeves and knitted elastic insert on the back for maximum freedom of movement. Shaped collar with inner soft knitted fabric, ultra-flat anti-rubbing seems, modern and aggressive design. Vertical quilting.
Colours: red/white/black (IA01850063XX), blue/white/black (IA01850043XX), grey/white/black (IA01850089XX), black/white/silver (IA01850076XX)
-Sizes: 44-64
-Layers: 2
-Weight: 400 gr/m2
-Homologation: FIA 8856-2000</t>
  </si>
  <si>
    <t>IA01864</t>
  </si>
  <si>
    <t>IA01854E</t>
  </si>
  <si>
    <t xml:space="preserve">FIRST EVO Suit
Two layer overall with modern two-tone design featuring an excellent quality/comfort/price ratio. External layer in aramidic fiber for high use and washing resistance, inner fabric in soft knitted material. Floating sleeves, antirubbing ultra flat seams. Elasting inserts on the back and on the groins for better comfort and flexibility. Breathable inserts on the sleeves, comfortable hidden inner pocket.
NEW MODEL, LIGHTER THAN PREVIOUS MODEL, FIA 8856-2018 HOMOLOGATION
Colours: Black/white (076), Red/white (063), Navy blue/white/cyan (244), Silver/black (089), Anthracite/black/fluo yellow (184)
Sizes: 42-64
Homologation: FIA 8856-2018
</t>
  </si>
  <si>
    <t>IA01854EW</t>
  </si>
  <si>
    <t xml:space="preserve">FIRST ELLE Suit 
Two-layer overall with modern two-tone design featuring an excellent quality/comfort/price ratio. External layer in aramidic fiber for high use and washing resistance, inner fabric in soft knitted material. Floating sleeves, antirubbing ultra flat seams. Elastic inserts on the back for  better comfort and flexibility. Breathable inserts on the sleeves. SPECIAL SHAPE JUST FOR LADIES.
LIGHTER THAN PREVIOUS MODEL, FIA 8856-2018 HOMOLOGATION
Color: Navy blue/tiffany (248), Black/white (076), Black/fuchsia (277)
Sizes: 38÷50
Homologation: FIA 8856-2018
</t>
  </si>
  <si>
    <t>IA01828D</t>
  </si>
  <si>
    <t xml:space="preserve">FIRST-S Suit
Entry level FIA homologated racing suit made with lightweight fabrics and with an excellent price/quality/resistance/comfort ratio. Inner layer in soft knitted fire retardant fabric, ultraflat antirubbing seams, floating arms with elastic bellows and knitted elastic insert on the back fo maximum freedom of movement. Modern design with "fishbone" quilting.
LIGHTER THAN PREVIOUS MODEL, FIA 8856-2018 HOMOLOGATION
Colours: Black (071), Silver (083), Navy blue/cyan (244), Red (061), Anthracite/fluo yellow (184)
Sizes: 44-64
Homologation: FIA 8856-2018
</t>
  </si>
  <si>
    <t>IA01847E</t>
  </si>
  <si>
    <t xml:space="preserve">OMP SPORT Suit
Entry level racing suit with an excellent quality/price ratio. Two layers, made of Nomex® fabric with soft knitted fabric inserts on the back for a great comfort and freedom of movements.
FIA 8856-2018 HOMOLOGATION
Colours: Black (071), Red (061), Blue (041)
Sizes: S÷XXL
Homologation: FIA 8856-2018
</t>
  </si>
  <si>
    <t>IA01904</t>
  </si>
  <si>
    <t>OS 10 Suit
One layer OMP Sport racing suit in fire retardant cotton fabric. Treated woven fabric, double back pleat for additional comfort, lumbar elastic stretch, external pockets. With driver extraction handles, matt finish.
Colours: Black (071)
Sizes: S-XXL
Homologation: SFI 3.2</t>
  </si>
  <si>
    <t>IA01816E</t>
  </si>
  <si>
    <t>IA01842E</t>
  </si>
  <si>
    <t>IAA/759020</t>
  </si>
  <si>
    <t xml:space="preserve">ONE Balaclava
Open face balaclava with ultra-flat seams. Advanced technology knitted fabric with high breathability 3D knitted inserts for maximum cooling in hot condition and anatomic shape for best fitting and comfort. Also available in small size available to improve fitting.
FIA 8856-2018 HOMOLOGATION
Colors: White (020)
Sizes: S - M
Homologation: FIA 8856-2018
</t>
  </si>
  <si>
    <t>IAA/759071</t>
  </si>
  <si>
    <t xml:space="preserve">ONE Balaclava
Open face balaclava with ultra-flat seams. Advanced technology knitted fabric with high breathability 3D knitted inserts for maximum cooling in hot condition and anatomic shape for best fitting and comfort. Also available in small size available to improve fitting.
FIA 8856-2018 HOMOLOGATION
Colors: Black (071)
Sizes: S - M
Homologation: FIA 8856-2018
</t>
  </si>
  <si>
    <t>IAA/758</t>
  </si>
  <si>
    <t>TECNICA Balaclava
Professional balaclava made with a comfortable fire retardant seamless fabric that ensures the best comfort and a perfect fitting. 
Colours: White (020), Black (071)
Sizes: S/M, L/XL
Homologation: FIA 8856-2000</t>
  </si>
  <si>
    <t>IAA/773</t>
  </si>
  <si>
    <t>IAA/729</t>
  </si>
  <si>
    <t>FIRST Balaclava: Openface professional balaclava. Made of 2 layer viscose with external seams. Also available in small size, for those who wear s/xs helmets or for those who prefer a slim fitting.
Colour: Cream (IAA/729)
Sizes: Medium, Small
Homologation: FIA 8856-2000 &amp; SFI 3.3</t>
  </si>
  <si>
    <t>IAA/770</t>
  </si>
  <si>
    <t>IAA/752</t>
  </si>
  <si>
    <t>OMP Cool Shirt FIA Top - Long sleeved top with integrated cooling channels. The amazing comfort and breathability of the ONE underwear series now with integrated water cooling. Integrated quick connections  compatible with all Coolshirt water based cooling systems.
Three different cooling system (ID/793, ID/794, ID/795) and several accessories AVAILABLE.
Colours: White (IAA/752028), Black (IAA/752071XXX)
Sizes: XS-S (44-48), M-L (50-54), XL (56-60)
Homologation: FIA 8856-2000</t>
  </si>
  <si>
    <t>IAA/760020</t>
  </si>
  <si>
    <t xml:space="preserve">ONE Top
Stretched long sleeved crew-neck top. Ultra-flat and anti-rubbing seams. Advanced technology knitted fabric with high breathability 3D knitting inserts for maximum cooling in hot condition that alignes with the breathable inserts of 'ONE' range suits and TECNICA EVO suits - DRY SYSTEM tecnology.
Prepared for cooling treatment activated with special spray (PC02003 - sold separately).
FIA 8856-2018 HOMOLOGATION
Sizes: XS/S (42-46), M (48-50), L (52-54), XL (56-58), XXL (60-64)
Colors: White (020)
Homologation: FIA 8856-2018
</t>
  </si>
  <si>
    <t>IAA/760071</t>
  </si>
  <si>
    <t xml:space="preserve">ONE Top
Stretched long sleeved crew-neck top. Ultra-flat and anti-rubbing seams. Advanced technology knitted fabric with high breathability 3D knitting inserts for maximum cooling in hot condition that alignes with the breathable inserts of 'ONE' range suits and TECNICA EVO suits - DRY SYSTEM tecnology.
Prepared for cooling treatment activated with special spray (PC02003 - sold separately).
FIA 8856-2018 HOMOLOGATION
Sizes: XS/S (42-46), M (48-50), L (52-54), XL (56-58), XXL (60-64)
Colors: Black (071)
Homologation: FIA 8856-2018
</t>
  </si>
  <si>
    <t>IAA/756</t>
  </si>
  <si>
    <t>TECNICA Top
Professional long sleeved underwear top with high neck for maximum protection made with a comfortable fire retardant seamless fabric. The high breathability fabric inserts on main perspiration areas ensures the best comfort and a perfect fitting. 
Colours: White (020), Black (071)
Sizes: XS/S, M/L, XL, 2XL
Homologation: FIA 8856-2000</t>
  </si>
  <si>
    <t>IAA/774</t>
  </si>
  <si>
    <t>IAA/730</t>
  </si>
  <si>
    <t>FIRST Top: Professional underwear top. Long sleeves and high neck for higher protection. Made in viscose fabric, with external seams to increase comfort.
Colour: Cream (IAA/730/XX)
Sizes: XS÷XXL
Homologation: FIA 8856-2000 &amp; SFI 3.3</t>
  </si>
  <si>
    <t>IAA/771</t>
  </si>
  <si>
    <t>IAA/761020</t>
  </si>
  <si>
    <t xml:space="preserve">ONE Pants
Stretched long johns with ultra-flat seams. Advanced technology knitted fabric with high breathability 3D knitting inserts for maximum cooling in hot condition that alignes with the breathable inserts of 'ONE' range suits and TECNICA EVO suits - DRY SYSTEM tecnology.
Prepared for cooling treatment activated with special spray (PC02003 - sold separately).
FIA 8856-2018 HOMOLOGATION
Sizes: XS/S (42-46), M (48-50), L (52-54), XL (56-58), XXL (60-64)
Colors: White (020)
Homologation: FIA 8856-2018
</t>
  </si>
  <si>
    <t>IAA/761071</t>
  </si>
  <si>
    <t xml:space="preserve">ONE Pants
Stretched long johns with ultra-flat seams. Advanced technology knitted fabric with high breathability 3D knitting inserts for maximum cooling in hot condition that alignes with the breathable inserts of 'ONE' range suits and TECNICA EVO suits - DRY SYSTEM tecnology.
Prepared for cooling treatment activated with special spray (PC02003 - sold separately).
FIA 8856-2018 HOMOLOGATION
Sizes: XS/S (42-46), M (48-50), L (52-54), XL (56-58), XXL (60-64)
Colors: Black (071)
Homologation: FIA 8856-2018
</t>
  </si>
  <si>
    <t>IAA/757</t>
  </si>
  <si>
    <t>TECNICA Long Johns
Professional underwear long johns made with a comfortable fire retardant seamless fabric. The high breahtability fabric inserts on main perspiration areas ensures the best comfort and a perfect fitting. 
Colours: White (020), Black (071)
Sizes: XS/S, M/L, XL, 2XL
Homologation: FIA 8856-2000</t>
  </si>
  <si>
    <t>IAA/775</t>
  </si>
  <si>
    <t>IAA/731P</t>
  </si>
  <si>
    <t>FIRST Long Johns: Professional underwear long johns. Made in viscose fabric, with external seams to increase comfort.
Colour: Cream (IAA/731P/XX)
Sizes: XS÷XXL
Homologation: FIA 8856-2000 &amp; SFI 3.3</t>
  </si>
  <si>
    <t>IAA/772</t>
  </si>
  <si>
    <t>IAA/766020</t>
  </si>
  <si>
    <t>IAA/766071</t>
  </si>
  <si>
    <t>IAA/776</t>
  </si>
  <si>
    <t>IAA/722</t>
  </si>
  <si>
    <t>Nomex® knitted socks. Short model.
Colours: Cream (IAA/722/XX)
Sizes: XS÷L
Homologation: FIA 8856-2000/SFI 3.3</t>
  </si>
  <si>
    <t>IAA/724</t>
  </si>
  <si>
    <t>Nomex® knitted socks. Short model.
Colours: Black (IAA/724071XX)
Sizes: XS÷L
Homologation: FIA 8856-2000/SFI 3.3</t>
  </si>
  <si>
    <t>IAA/762028</t>
  </si>
  <si>
    <t xml:space="preserve">Socks
Knitted fire retardant fabric socks. Mid-length.
FIA 8856-2018 HOMOLOGATION
Colors: White (028)
Sizes: XS - S - M - L
Homologation: FIA 8856-2018
</t>
  </si>
  <si>
    <t>IAA/762071</t>
  </si>
  <si>
    <t xml:space="preserve">Socks
Knitted fire retardant fabric socks. Mid-length.
FIA 8856-2018 HOMOLOGATION
Colors: Black (071)
Sizes: XS - S - M - L
Homologation: FIA 8856-2018
</t>
  </si>
  <si>
    <t>ID/787</t>
  </si>
  <si>
    <t>"U" shaped neck collar in fire retardant Nomex® fabric. Padding in high density foam. 
Colours: Black (ID/787/N)
Sizes: One Size</t>
  </si>
  <si>
    <t>ID/789</t>
  </si>
  <si>
    <t>Anatomic round neck collar in fire retardant knited Nomex® fabric, padded in high density foam. 
Colours: Red (ID/789/R), Blue (ID/789/B), Black (ID/789/N)
Sizes: One Size</t>
  </si>
  <si>
    <t>ID/790</t>
  </si>
  <si>
    <t>Nomex® knee pads with inner padding.
Colours: Black (ID/790)
Sizes: One Size</t>
  </si>
  <si>
    <t>ID/791</t>
  </si>
  <si>
    <t>Nomex® elbow pads with inner padding.
Colours: Black (ID/791)
Sizes: One Size</t>
  </si>
  <si>
    <t>ID/793</t>
  </si>
  <si>
    <t xml:space="preserve">Water cooling system portable flexible bag - This Cool Shirt portable bag system utilizes a lightweight, waterproof canvas denier bag with an internal 12 V pump to supply refrigerated water to cooling underwear. Developed for use in all types of racing, they provide a cooling alternative to the driver that has limited space with no room for the standard larger hard coolers. Stay cool and mentally alert right through the final laps of the race using one of these Cool Shirt portable bag systems.
Supply hose ID/797 sold separately.
Cooling time: 1/2 h - 1 h
Capacity: 6 l
Dimension (cm): H 20 x W 28 x L 18 </t>
  </si>
  <si>
    <t>ID/794</t>
  </si>
  <si>
    <t xml:space="preserve">Water cooling system "Club System" rigid box - The CoolShirt  Club System 24 provides up to 6 hours of cooling time. Ideal for those racing applications where space is not as much of an issue and the races may run long. Versatile enough to be perfect for everything from road courses to oval track racing, the CoolShirt  Club 24 System keeps you cool and alert for the entire race when going the distance really counts. The CoolShirt Club 24 System comes with a 23 lt capacity cooling unit with an internal pump which supplies water to the cooling underwear through 3 mt of double insulated hose with automatic shutoff / quick disconnects. Mounting tray ID/801 included.
It can be also fitted with optional Flow controller (to be bought separately)  for optimal control of cooling performance.
Supply hose ID/797 sold separately.
Cooling time: 6 h
Capacity: 24 l
Dimension (cm): H 33 x W 27 x L 39 </t>
  </si>
  <si>
    <t>ID/795</t>
  </si>
  <si>
    <t xml:space="preserve">Cool Shirt Pro Air &amp; Water System - Used by drivers in all levels of racing, this system promises the ultimate in driver cooling comfort. It provides temperature-controlled cooled water to the driver's Cooling Shirt and cooled filtered hair to the helmet. 2,5 mt of double water hose with automatic shutoff/quick disconnects attach the shirt to the unit, and the dual temperature control switch allows the user to regulate the flow of air and water for personal comforts based on external temperature variation.
The kit includes the box with internal pump and blower, supply water hose (2,5 mt), dual flow controller (ID/798), mounting tray (ID/801), air hoses, connectors and filters.
Cooling time: 4 h
Capacity: 24 l
Dimension (cm): H 33 x W 27 x L 39 </t>
  </si>
  <si>
    <t>ID/796</t>
  </si>
  <si>
    <t>Flow Controller - Controls the amount of refrigerating effect and gives the driver control of his/her comfort while in the race car by controlling the flow of cooling water through his/her shirt.</t>
  </si>
  <si>
    <t>ID/797</t>
  </si>
  <si>
    <t>CoolShirt hose supply enables the Cool Shirt Bag or Club System Box to be stored further away from the driver if required. 3 meters lenght.</t>
  </si>
  <si>
    <t>ID/798</t>
  </si>
  <si>
    <t>Dual flow controller - Controls the amount of refrigerating effect  and gives the driver control of his/her comfort while in the race car by controlling the flow of cooling water through the shirt and the flow of fresh air in the helmet. AVAILABLE as replacement for Air &amp; Water System (ID/795) dual controller.</t>
  </si>
  <si>
    <t>ID/799</t>
  </si>
  <si>
    <t>Universal connectors for supply hose ID/797. AVAILABLE as replacemente of original parts.</t>
  </si>
  <si>
    <t>ID/800</t>
  </si>
  <si>
    <t>Safety pull release connectors that allow to connect the shirt to the supply hose.
AVAILABLE as replacement of original parts.</t>
  </si>
  <si>
    <t>ID/801</t>
  </si>
  <si>
    <t>Spare mounting kit (tray and strap) to set the Club system (ID/794) in the cockpit.</t>
  </si>
  <si>
    <t>PC02003</t>
  </si>
  <si>
    <t>Cool treatment spray activator for ONE Underwear. The treatment is not AVAILABLE on 2013 ONE underwear.</t>
  </si>
  <si>
    <t>PC02004</t>
  </si>
  <si>
    <t>This non-toxic bio-degradable solution contains a fungicide yet is safe to use in all Coolshirt water based cooling systems. Regular use of this additive will not only help clean the system but it will also improve the performance and life of the system pump.</t>
  </si>
  <si>
    <t>IB/771</t>
  </si>
  <si>
    <t>ONE EVO X Gloves
Top level extremely lightweight precurved gloves. Upper made in breathable comfortable material, exclusive high technology palm in silicon rubber proven to give optimal grip, lightness and sensitivity. External seams for maximum feeling on steering wheel, elastic wrist stop to get maximum fitting comfort.
Colors: Black (N), Black/Fluo yellow (NGI), Red (R), Navy blue/cyan (BC), White (W)
Size: XS-XL
Homologation: FIA 8856-2018</t>
  </si>
  <si>
    <t>IB/770</t>
  </si>
  <si>
    <t xml:space="preserve">ONE-S Gloves
Fire retardant precurved top level gloves. Diagonal cuts, elastic band on the wrist. Inserts for better wearing. External seams for maximum comfort, fire retardant antislip silicon rubber palm.
NEW DESIGN, NEW SIZE XXL. FIA 8856-2018 HOMOLOGATION.
Colours: Black (N), White (W), Red (R), Fluo yellow (GF), Navy blue/fluo orange (BA)
Sizes: XS-XXL
Homologation: FIA 8856-2018
</t>
  </si>
  <si>
    <t>IB/772</t>
  </si>
  <si>
    <t>IB/767</t>
  </si>
  <si>
    <t xml:space="preserve">FIRST EVO Gloves
Lightweight and resistant glove with elastic band on the wrist, straight cutted design. Silicon palm for best grip and sensitivity. External seams.
FIA 8856-2018 HOMOLOGATION
Colors: Black (N), Fluo yellow (GF), Red (R), Blue/cyan (BC)
Sizes: S-XL
Homologation: FIA 8856-2018
</t>
  </si>
  <si>
    <t>IB/764</t>
  </si>
  <si>
    <t>TECNICA-S Gloves
Strong and comfortable glove made of stretch fire retardant fabric. Contoured suede palm and grip inserts on fingers ensure unparalleled grip and comfort on the wheel. Internal seams, padded reinforcement on knuckles, straight cut. Ideal for drivers and mechanics.
Colors: Black (N), Red ( R), Royal blue/fluo yellow (BGI), Fluo yellow (GF)
Sizes: S-XL
Homologation: FIA 8856-2000</t>
  </si>
  <si>
    <t>IB/761A</t>
  </si>
  <si>
    <t xml:space="preserve">FIRST-S Gloves
Fire retardant comfortable and resistant racing gloves with silicon rubber palm. Excellent quality/price ratio. Elastic wristband. 
FIA 8856-2018 HOMOLOGATION
Colors: Blue navy (BV), Black (N), Red (R)
Sizes: XS-XL
Homologation: FIA 8856-2018
</t>
  </si>
  <si>
    <t>IB/702</t>
  </si>
  <si>
    <t>NEW RALLY: Glove made of stretch fire retardant fabric, with palm in suede leather. Good quality, ideal for use in harsh conditions. Elastic wrist stop.
Colours: Red (IB/702/R/XX), Blue (IB/702/B/XX), Black (IB/702/N/XX)
Sizes: S÷XL
Homologation: ISO 6940</t>
  </si>
  <si>
    <t>IB/746E</t>
  </si>
  <si>
    <t>IB/747</t>
  </si>
  <si>
    <t>Tazio - Driving glove with vintage design, made with smooth leather and fishnet cotton fabric. Velcro closure with strap.
-Colour: brown (IB/747/M/XX), black (IB/747/N/XX)
-Sizes: S-XL
-Homologation:</t>
  </si>
  <si>
    <t>IC/805E</t>
  </si>
  <si>
    <t xml:space="preserve">ONE EVO X R Shoes
Professional top level racing boot in soft kangaroo leather and fabric with micro adjustment ROTOR LACING that ensures an easy and quick lacing and a perfect fitting. Very lightweight and comfortable structure designed to increase the sensitivity on the pedal. High resistance and best grip. The perforated leather guarantees best breathability. Rear bellow to increase comfort. Modern design featured by a wide color range.
Colors: Black (071), Fluo yellow (099), White (020), Black/silver/fluo yellow (370), Navy blue/silver/cyan (246), Black/silver/red (172)
Sizes: 37÷48
Homologation: FIA 8856-2018
</t>
  </si>
  <si>
    <t>IC/806E</t>
  </si>
  <si>
    <t xml:space="preserve">ONE EVO X Shoes
Professional boots with perforated leather for high breathability and fabric inserts. High resistant, injected sole for maximum grip. Velcro strap for best fitting. Structure designed to increase the sensitivity on the pedal. Thin laces for high sliding and a quick lacing of the boots. Printed fabric inserts on side.
Colors: Black (071), White (020), Red (061), Fluo yellow (099)
Sizes: 36÷48
Homologation: FIA 8856-2018
</t>
  </si>
  <si>
    <t>IC/822</t>
  </si>
  <si>
    <t xml:space="preserve">ONE-S Shoes
Top level leather boot, technical reinforcements on the tip and on the heel. Injected high resistant sole and best grip. Velcro strap for a best fitting of the ankle. Inner sole with plate reinforcement for highest sensitivity and reduction of the stress on the feet. Thin laces for high sliding and a quick lacing of the boots. Modern design.
NEW DESIGN, FIA 8856-2018 HOMOLOGATION
Colors: Black (071), White/red (020), Fluo yellow (099), Red (061), Black/fluo yellow (178), Navy blue/fluo orange (249)
Sizes: 37-48
Homologation: FIA 8856-2018
</t>
  </si>
  <si>
    <t>IC/823</t>
  </si>
  <si>
    <t>IC/791E</t>
  </si>
  <si>
    <t>CO-DRIVER Shoes
Co-driver boot made of water-repellent suede leather with inner soft fabric. Sole made of hydrocarbons resistant rubber, lace closure, ankle velcro strap.
Colours: Black (071)
Sizes: 37÷48
Homologation: FIA 8856-2000</t>
  </si>
  <si>
    <t>IC/828</t>
  </si>
  <si>
    <t>IC/824</t>
  </si>
  <si>
    <t>IC/816E</t>
  </si>
  <si>
    <t xml:space="preserve">OMP Sport Shoes
Entry level race boots made in soft, comfortable and lightweight microfiber. Adjustable ankle closure with velcro strap for best comfort. Exclusive resistant antslip rubber sole inspired by car's tyres (high grip in every condition and long-time resistance)
NEW LOGO, FIA 8856-2018 HOMOLOGATION
Color: Black (071)
Sizes: 36-47
Homologation: FIA 8856-2018
</t>
  </si>
  <si>
    <t>IC/829</t>
  </si>
  <si>
    <t>IC/784E</t>
  </si>
  <si>
    <t>IC/100</t>
  </si>
  <si>
    <t>ENDURANCE INSOLE: Fire retardant gel anatomic insole for ENDURACE and CO-DRIVER shoes. Ideal for mechanics, this insole guarantees higher comfort, stability and maximum cushioning against impact forces.
Sizes: 37÷46</t>
  </si>
  <si>
    <t>KK01726</t>
  </si>
  <si>
    <t>KK01726C</t>
  </si>
  <si>
    <t>KK01726EC</t>
  </si>
  <si>
    <t>KK01729</t>
  </si>
  <si>
    <t xml:space="preserve">KS-2 ART Suit
Top level karting suit totally printed. Elastics insert on groin, underfoot retainer, protective and comfortable padding on knees, high breathability inserts under the sleeves, low cut neck. Floating arms with elastic bellow, stretch insert on back. External pocket, "Nascar" style ankle. Modern printed graphic, unlimited customization ways.
Colors: Black/orange (179), Navy blue/cyan (244), Red/black(060), Silver/red (086)
Adult sizes: 44-62 (KK01729) 
Children sizes - height in cm: 120-130-140-150-160  (KK01729C)
Homologation: CIK-FIA level 2
</t>
  </si>
  <si>
    <t>KK01729C</t>
  </si>
  <si>
    <t>KK01727</t>
  </si>
  <si>
    <t xml:space="preserve">KS-3 Suit - ADULT
Comfortable and resistant karting suit made in lighweight external fabrics and soft kitted inner lining. Breathable mesh inserts on legs, crotch and under the sleeves to get best ventilation, low cut neck collar and elastic insert on the back to improve fitting and comfort. Two practical outer pockets, modern and fresh design featured by exclusive belt and 'motorcycle suit inspired' zip closure. 
Wide range of colors and sizes, also available for children.
Colors: Black (071), Red/black (073), Grey/black (089), Blue/cyan (242), Fluo orange/black (179), Fluo green/black (274), Fluo yellow/black (178)
Adult sizes: 42÷62 (KK01727)
Children sizes (height in cm): 120-130-140-150-160 (KK01727C)
Layers: 3
Homologation: CIK – FIA LEVEL 2
</t>
  </si>
  <si>
    <t>KK01727C</t>
  </si>
  <si>
    <t xml:space="preserve">KS-3 Suit - CHILDREN
Comfortable and resistant karting suit made in lighweight external fabrics and soft kitted inner lining. Breathable mesh inserts on legs, crotch and under the sleeves to get best ventilation, low cut neck collar and elastic insert on the back to improve fitting and comfort. Two practical outer pockets, modern and fresh design featured by exclusive belt and 'motorcycle suit inspired' zip closure. 
Wide range of colors and sizes, also available for children.
Colors: Black (071), Red/black (073), Grey/black (089), Blue/cyan (242), Fluo orange/black (179), Fluo green/black (274), Fluo yellow/black (178)
Adult sizes: 42÷62 (KK01727)
Children sizes (height in cm): 120-130-140-150-160 (KK01727C)
Layers: 3
Homologation: CIK – FIA LEVEL 2
</t>
  </si>
  <si>
    <t>KK01728</t>
  </si>
  <si>
    <t>KK01728C</t>
  </si>
  <si>
    <t>KK01719</t>
  </si>
  <si>
    <t>SUMMER-K Suit - One layer karting suit. Made of very lightweight and durable cotton fabric, ideal for indoor karting.
Colours: Red (KK01719061XX), Black (KK01719071XX), Blue (KK01719041XX)
Sizes: S-XXL (KK01719) and 120÷150 for children (KK01719C)
Layers: 1</t>
  </si>
  <si>
    <t>KK01719C</t>
  </si>
  <si>
    <t>KK03020E</t>
  </si>
  <si>
    <t>KS Winter-R Balaclava
Karting balaclava, the seamless fabric's weave allow a fast sweat expulsion. Developed with the most important karting teams and drivers, the pants ensures an increased comfort and rappresents the best solution for karting or playing other sports in winter.
Colour: Black (071)
Sizes: One size fits all</t>
  </si>
  <si>
    <t>KK03018</t>
  </si>
  <si>
    <t>KS SUMMER Balaclava - Hydrofobic higly hygienic hollow fiber. Low density jacquard weaving for high breathabiliry for use in hot conditions.
Colours: White (KK03018020XXX)
Sizes: One size</t>
  </si>
  <si>
    <t>KK03026</t>
  </si>
  <si>
    <t xml:space="preserve">Balaclava
Disposable balaclava in TNT anallergic material. Sold in packages of 25 pieces individually packed.
Colours: White (KK03026)
Sizes: One size fits all
</t>
  </si>
  <si>
    <t>KK03005</t>
  </si>
  <si>
    <t>Open face balaclava made in soft cotton knitted fabric, suited for kart, motor-bike and skiing.
Colours: White (KK03005020), Blue (KK03005041), Red (KK03005061), Black (KK03005071)
Sizes: One Size</t>
  </si>
  <si>
    <t>KK03027</t>
  </si>
  <si>
    <t xml:space="preserve">Balaclava
Balaclava in polyester and spandex fabric.
Colours: White (020), Black (071)
Sizes: One size fits all
</t>
  </si>
  <si>
    <t>KK03012</t>
  </si>
  <si>
    <t>KK03021E</t>
  </si>
  <si>
    <t>KK03022E</t>
  </si>
  <si>
    <t>KS Winter-R Pants
Underwear long johns, the seamless fabric's weave allow a fast sweat expulsion. Developed with the most important karting teams and drivers, the pants ensures an increased comfort and an excellent freedom of movement, and rappresents the best solution for karting or playing other sports in winter. Modern and fresh design.
Colour: Black (071)
Sizes: S/M (44-48), L/XL (50-54), XXL/XXXL (56-60)</t>
  </si>
  <si>
    <t>KK03016</t>
  </si>
  <si>
    <t>KK03017</t>
  </si>
  <si>
    <t>KS SUMMER Shorts - Elastic fabric, hydrofobic higly hygienic hollow fiber. Low density jacquard weaving for high breathabiliry for use in hot conditions.
Colours: White (KK03017020XXX)
Sizes: XS-S (44-48), M-L (50-54), XL (56-60), XXL</t>
  </si>
  <si>
    <t>KK03019</t>
  </si>
  <si>
    <t>KS Socks - Technical socks with elastic fabric and differentiated weave reducing the feeling of fatigue of the legs while driving. Short lenght.
Colours: White (KK03019020X)
Sizes: S-M-L</t>
  </si>
  <si>
    <t>KK03106</t>
  </si>
  <si>
    <t xml:space="preserve">Rain-K Suit - Adult
Waterproof kart oversuit made in ultrathin (0.15 mm), lightweight and resistant transparent material. Heat welded taped seams, waterproof central zipper with inner V shaped gusset to protect against heavy rain. Comfortable strech band on waist and elastic bellows on wrist to get the best comfort. Adjustable ankle closure with zipper and velcro allows you to fit quickly the suit. High resistance nylon protection on right elbow.
Available for adults (KK03106) and for children (KK03106C).
Color: Transparent (004)
Adults sizes: XS (42)- S (44-46) - M (48-50) - L (52-54) -XL (56-58) - XXL (60-62)
</t>
  </si>
  <si>
    <t>KK03106C</t>
  </si>
  <si>
    <t xml:space="preserve">Rain-K Suit - Children
Waterproof kart oversuit made in ultrathin (0.15 mm), lightweight and resistant transparent material. Heat welded taped seams, waterproof central zipper with inner V shaped gusset to protect against heavy rain. Comfortable strech band on waist and elastic bellows on wrist to get the best comfort. Adjustable ankle closure with zipper and velcro allows you to fit quickly the suit. High resistance nylon protection on right elbow. Available for adults (KK03106) and for children (KK03106C).
Color: Transparent (004)
Children sizes (height in cm): 120-130-140-160
</t>
  </si>
  <si>
    <t>KK03107</t>
  </si>
  <si>
    <t xml:space="preserve">KS Raincoat
Raincoat made in ultrathin, lightweight and resistant transparent material. Heat welded taped seams, buttons closure, adjustable hoodie with string. Two large pockets. 
Suitable for mechanics and paddock operators.
Color: Transparent (004)
Sizes: S÷XL
</t>
  </si>
  <si>
    <t>KK04005</t>
  </si>
  <si>
    <t>Couple of knee pads made in synthetic fabric with rubber padding.
Colours: Black (KK04005071)
Sizes: One Size</t>
  </si>
  <si>
    <t>KK04006</t>
  </si>
  <si>
    <t>Couple of elbow pads made in synthetic fabric with rubber padding.
Colours: Black (KK04006071)
Sizes: One Size</t>
  </si>
  <si>
    <t>KK08</t>
  </si>
  <si>
    <t>Rainproof shoe-cover in nylon. Seams heat welded. Sole ultra soft reinforced rubber.
Colours: Black (KK08071XX)
Sizes: XS (32÷34), S (35÷38), M (39÷41), L (42÷44), XL (45÷47)</t>
  </si>
  <si>
    <t>KK048</t>
  </si>
  <si>
    <t>PRO Rib Vest: Lightweight and resistant rib vest in polycarbonate material. Provides comfort to the ribs and back, with adjustable straps to improve fitting. 
Colours: fluo yellow (KK048178XX), black (KK048071XX)
-Sizes: XS/S, M/L</t>
  </si>
  <si>
    <t>KK049</t>
  </si>
  <si>
    <t xml:space="preserve">KS-1 PRO Body Protection
FIA homologated karting body protection. Outside in resistant polycarbonate material, inner lining in nitrile rubber and shockproof memory foam that dissipates energy in case of accident. KS-1 PRO offers complete protection to the driver (ribs, front and back) combined with maximum comfort thanks to the internal padding and the exclusive auto-adjustable fitting system. Adjustable shoulder and lateral straps with velcro, shaped front shield to get best comfort and higher protection.
KS-1 PRO can accommodate various heights and body shapes thanks to seven different sizes: four standard-fit sizes (S-M-L-XL) and 3 wide-fit sizes (M wide, L wide, XL wide).
The spare inner padding kit (6mm thicker) guarantees a perfect fit also to skinniest bodies without compromising comfort and safety (available as optional sold separately, easy to set up thanks to velcro quick attachments - part n° KK049/PAD). 
 Colors: Black/Fluo yellow (178)
Homologation: FIA 8870-2018
Sizes:
S (homologated from 116 to 152 cm height - suggested for 63-71 cm chest circumference)
M (homologated from 152 to 170 - suggested for 69,5-80 cm chest circumference)
M wide (homologated from 152 to 170 - suggested for 79,5-90 cm chest circumference)
L (homologated from 170 to 188 - suggested for 77-90 cm chest circumference)
L wide (homologated from 170 to 188 - suggested for 78-100 cm chest circumference)
XL (homologated from 188 - suggested for 90-105 cm chest circumference)
XL wide (homologated from 188 - suggested for 105-120 cm chest circumference)
</t>
  </si>
  <si>
    <t>KK049/PAD</t>
  </si>
  <si>
    <t xml:space="preserve">Size adjuster kit in expanded polyethylene for KS-1 PRO. Includes two flanks and one back part. 6mm thick.  Inner fabric in washable Lycra, external side with velcro for attachment to the antishock layer of KS-1 PRO. This adjuster kit can replace the standard kit (3 mm) to increase comfort whenever the strap adjusters are not enough to guarantee the best adhesion to the body.
Sizes: S, M, M wide, L, L wide, XL, XL wide
</t>
  </si>
  <si>
    <t>KK047E</t>
  </si>
  <si>
    <t>Carbon Rib Vest: Carbon fiber rib vest with adjustable straps and buckle.
Colours: Black (KK047EXX007)
Sizes: XS÷L</t>
  </si>
  <si>
    <t>KK04001</t>
  </si>
  <si>
    <t>Rib Vest: Rib vest, made in shockproof fabric with stretching fabric cover. Double closing on chest with micro-metrical regulation.
Colours: Black (KK04001XXX071), Red (KK04001XXX061), Blue (KK04001XXX041)
Sizes: XS÷XL</t>
  </si>
  <si>
    <t>KK04003</t>
  </si>
  <si>
    <t>Neck collar created in expanded polyurethane with differentiated density, stiff in the rear part, soft in the front part in order to allow forward movements of the head. Cordura covering, the part in contact with the neck is in a soft-knitted fabric material.
Colours: Red/Black (KK04003000073), Blue/Black (KK04003000075), Black (KK04003000071)
Sizes: One Size
Homologation: F de K 1997</t>
  </si>
  <si>
    <t>KK04009</t>
  </si>
  <si>
    <t>Waterproof kart collar, anatomic shape for best comfort, modern K STYLE design.
Colours: Grey (KK04009080)
Sizes: One size</t>
  </si>
  <si>
    <t>KK02740</t>
  </si>
  <si>
    <t xml:space="preserve">KS-1 R Gloves
Elasticized super top karting glove. Silicone palm, precurved for maximum grip. External seams for maximum sensitivity and inner antislipping silicon points. Elastic band on wrist for best fitting.
CHILDREN GLOVES (4-5-6) WITH INNER SEAMS TO INCREASE COMFORT IN SMALLEST SIZES.
Color: Black/White/Silver (071)
Sizes: XXS - XL, 4-5-6 for children
</t>
  </si>
  <si>
    <t>KK02747</t>
  </si>
  <si>
    <t>KS-2R Gloves
Kart gloves with external seams and silicon rubber palm for maximum grip. Bellows on knuckles and fingers for best freedom of movement and breathable inserts in mesh fabric to increase comfort. Silicon rubber protection on fingers, slanted wrist cut with elastic band. Fresh design and modern color range.
Colors: Black (071), Red/black (060), Yellow/fluo green (058), White/red/black (120), Navy blue/white/cyan (242)
 Sizes: XXS-XL (4-5-6 for children)</t>
  </si>
  <si>
    <t>KK02749</t>
  </si>
  <si>
    <t>KK02743E</t>
  </si>
  <si>
    <t>KS-3 Gloves
Kart gloves made of resistant and comfortable strech fabric. Synthetic leather palm with silicon rubber inserts for the best grip. Elastic wrist stop to increase comfort and rubber protection on knuckles.
Colors: Black/white (076), Black/blue/white (175), Black/red (060), Black/fluo green/white (270), Black/fluo yellow (059), Black/fluo orange (096)
Sizes: XXS-XL (4-5-6 for children)</t>
  </si>
  <si>
    <t>KK02744E</t>
  </si>
  <si>
    <t>KS-4 Gloves
Kart gloves made of resistant and comfortable strech fabric. Palm in suede leather, elastic wrist stop to increase comfort, adjustable leather strap on wrist with velcro closure.
Colors: Black (071), Blue/black (146), Red/black (060), Fluo green/black (231), Fluo yellow/black (059), Magenta/black/cyan (277)
Sizes: XXS-XL (4-5-6 for children)</t>
  </si>
  <si>
    <t>KK02748</t>
  </si>
  <si>
    <t xml:space="preserve">KS-2 ART Gloves
Kart gloves with printed graphic. Stretch polyester lightweight fabric and silicon rubber palm for best grip. Elastic band on wrist to improve fitting. Extrernal seams and thin palm material for maximum feeling on steering wheel. Modern design available in several colors.
Sizes: XXS-XL (4-5-6 for children)
Colors: Black/white (076), Black/fluo yellow (178), Black/fluo green (274), Black/fluo orange (179), Black/cyan (275), Black/red (073)
</t>
  </si>
  <si>
    <t>KK02739</t>
  </si>
  <si>
    <t>RAIN K Gloves
Neoprene karting gloves water and wind resistant. Palm made of neoprene with anti-slippery rubber inserts. Elastic wrist stop. White design on the back.
Colours: Black (071)
Sizes: XXS÷XL (4-5 for children)</t>
  </si>
  <si>
    <t>KK02745</t>
  </si>
  <si>
    <t>Advanced RainProof (ARP) Gloves
Rainproof kart gloves in stretch fabric, precurved, with high grip silicon rubber palm. Water-repellent treatment with waterproof membrane to protect hands against rain and bad weather. External seams for maximum sensibility, slanted cut on wrist, elastic wrist stop to guarantee the best fitting.
Color: Black (071)
Sizes: XXS-XXL</t>
  </si>
  <si>
    <t>IC/810</t>
  </si>
  <si>
    <t>KS-1 R Shoes - Super top kart boots with exclusive Rotor lacing insipred on the ONE EVO R racing boots, new generation sole which guarantees highest sensitivity and grip. Made of very lightweight perforated microfiber that guarantees the best breathability, with tecnical protection on the tip. Rear bellow to increase comfort.
Colour: Black/silver (071)
Sizes:  32-47</t>
  </si>
  <si>
    <t>IC/815</t>
  </si>
  <si>
    <t>KS-1 Shoes
Top level karting shoes, derived directly from F1&amp;WRC racing shoes. Realized in polyurethane, with ultralight outsole specifically designed for karting that guarantees the highest sensitivity when driving. Rear inserts in elastic padded material for improved comfort, separate ankle adjustment with velcro strap, pivot heel design for smooth actuation. Large areas in mesh fabric for best breathability.
Colours: Black/white/grey (070), White/black/red (120), Black/white/fluo green (270), Fluo yellow/fluo green (058), Blue navy/white/cyan (244) 
Sizes: 32-48</t>
  </si>
  <si>
    <t>IC/825</t>
  </si>
  <si>
    <t>IC/826</t>
  </si>
  <si>
    <t>IC/817E</t>
  </si>
  <si>
    <t>NB1580E</t>
  </si>
  <si>
    <t>A</t>
  </si>
  <si>
    <t>NB1579</t>
  </si>
  <si>
    <t>SUMMER - Summer type suit made of very lighweight and resistant polyestere/cotton fabric. Inner pocket designed for holding tools. Removable padded knee pads, elastic wrist closure, leg cuffs with velcro closure. Two front pockets on legs.
Colours: Blue (NB1579041XX), Black (NB1579071XX), Red (NB1579061XX)
Sizes: 44÷64 (NB1579) and 120÷150 for children (NB1579C)
Layers: 1</t>
  </si>
  <si>
    <t>NB1579C</t>
  </si>
  <si>
    <t>IB/758E</t>
  </si>
  <si>
    <t xml:space="preserve">PRO Mech EVO Gloves
Fire retardant mechanic's gloves, offering excellent protection against heat and impacts. Reinforcements in high protective silicon rubber sheet with perforated soft upper fabric located in critcal impact areas (knuckels, between thumb and forefinger, lower part of the arm). Inner seams, anti-slip silicon rubber palm and fingers.
Color: Black (N)
Sizes: S÷XL
Homologation: FIA 8856-2018
</t>
  </si>
  <si>
    <t>NB/1885</t>
  </si>
  <si>
    <t>Technical glove in polyester/coton, palm and fingers with PVC rubber dots, elastic slipout-proof cuffs.
Colours: Dark blue (NB/1885XX)
Sizes: M - L</t>
  </si>
  <si>
    <t>NB/1896</t>
  </si>
  <si>
    <t>Workshop EVO Gloves
Technical short gloves. Back in technical elastic fabric with leather inserts and silicon rubber design, palm in suede leather to get the best accuracy and adherence. Elastic band on wrist and adjustable velcro closure with rubber strap for great comfort.
Color: Black (071)
Sizes: S÷XXL</t>
  </si>
  <si>
    <t>NB/1872</t>
  </si>
  <si>
    <t>Sleeves in aluminized fabric. One size.
Color: Silver (NB/1872)</t>
  </si>
  <si>
    <t>NB/1879</t>
  </si>
  <si>
    <t xml:space="preserve">Apron in hard wearing cotton fabric, very practical for all types of work. Small tool pouch and 2 large multi-purpose pockets with velcro closure. One size.
Colours: Black (NB/1879071), Red (NB/1879061) </t>
  </si>
  <si>
    <t>NB/1894</t>
  </si>
  <si>
    <t>Apron Plus
Professional apron for mechanics made in resistant fabric. With smartphone holder, large toolholders and lateral pocket with zip closure. Easy and quick adjustable fastening around neck and hips.
Colour: Black (NB/1894/N)</t>
  </si>
  <si>
    <t>SC795</t>
  </si>
  <si>
    <t xml:space="preserve">J-R Hans
Modern design open face helmet. High quality lightweight composite material shell, high breathability fire retardant internal lining. Complete with an anti dazzle white peak fitted with a tinted visor strip. With Hans posts fitted.
Homologation: FIA 8859-2015
Color: White (020)
Sizes: S (57-58), M (58-59), L (60-61), XL (61-62)
</t>
  </si>
  <si>
    <t>SC796</t>
  </si>
  <si>
    <t xml:space="preserve">J-R
Modern design open face helmet. High quality lightweight composite material shell, high breathability fire retardant internal lining. Complete with an anti dazzle white peak fitted with a tinted visor strip. Hans posts excluded. No prepared for install intercom kit.
Homologation: FIA 8859-2015
Color: White (020)
Sizes: S (57-58), M (58-59), L (60-61), XL (61-62)
</t>
  </si>
  <si>
    <t>SC798</t>
  </si>
  <si>
    <t xml:space="preserve">J-R Hans Intercom Nexus
Modern design open face helmet. High quality lightweight composite material shell, high breathability fire retardant internal lining. Complete with an anti dazzle white peak fitted with a tinted visor strip. With Hans posts fitted. Removable velcro cheek pads. 
Pre installed intercom kit (ultra-thin loudspeaker integrated and adjustable microphone boom) with female Nexus plug. Compatible with Stilo Nexus control boxes.
Using a JA/882 adaptor makes the helmet compatible with all OMP, Peltor and other brands control units featuring a female nexus plug.
Homologation: FIA 8859-2015
Color: White (020)
Sizes: S (57-58), M (58-59), L (60-61), XL (61-62)
</t>
  </si>
  <si>
    <t>SC801</t>
  </si>
  <si>
    <t>SC799</t>
  </si>
  <si>
    <t xml:space="preserve">GP-R Helmet
Full face helmet in composite material. Lightweight shell, high ventilation thanks to four air intakes on chin and eight vents on top. The standard sized eyeport allows to use the helmet with both classic shields and touring sun peak (sold separately - SC179) and makes the helmet suitable for several motorsports disciplines from formula cars to GT cars. Soft inner comfortable fabrics that allows best fitting comfort, double ring closure. Hans posts fitted. 
Spare parts: Clear visor SC195, Dark visor SC196, Iridium visor SC197, Pivot kit SC194
Colors: White (020)
Sizes: XXS (54-55), XS (55-56), S (57-58), M (58-59), L (60-61), XL(61-61+)
Homologation: FIA 8859-2015
</t>
  </si>
  <si>
    <t>SC799E</t>
  </si>
  <si>
    <t>SC799K</t>
  </si>
  <si>
    <t xml:space="preserve">GP-R K Helmet
Full face karting helmet in composite material. Lightweight shell, high ventilation thanks to four air intakes on chin and eight vents on top. Standard size eyeport, soft inner comfortable fabrics that allows best fitting comfort, double ring closure. 
Spare parts: Clear visor SC195, Dark visor SC196, Iridium visor SC197, Pivot kit SC194
Colors: White (020)
Sizes: XXS (54-55), XS (55-56), S (57-58), M (58-59), L (60-61), XL(61-61+)
Homologation: SNELL-K 2020
</t>
  </si>
  <si>
    <t>SC799EK</t>
  </si>
  <si>
    <t>SC790E</t>
  </si>
  <si>
    <t>KJ-8 EVO
Full face karting CMR helmet made in composite material. Lightweight, with soft and comfortable high breathability internal lining, bordered strap with double ring clousure and high precision adjustable visor with easy block system. The air vents and intakes ensure the best air ducting. Spare iridium blue visor included in the box.
Sizes: XS-L
Homologation: CMR 2016</t>
  </si>
  <si>
    <t>SC613</t>
  </si>
  <si>
    <t>Circuit EVO Helmet
Full face thermoplastic helmet with breathable and comfortable lining (not fire retardant), removable cheek pads, chin curtain and removable breath guard. Micrometric quick release padded strap, anti scratch step setting visor. Aerodynamic lines, adjustable air vents. Available in classic colors or in modern bright fluo yellow.
Colors: White (020), Matt Black (170), Fluo yellow (099)
Sizes: XS-XXL
Homologation: ECE 22.05</t>
  </si>
  <si>
    <t>SC607E</t>
  </si>
  <si>
    <t>STAR
Open face helmet with ABS shell, velvet lining not fire retardant, with revomable peak.
Colors: White (020), Matt black (170)
Sizes: S÷XXL
Homologation: ECE 22.05</t>
  </si>
  <si>
    <t>SC607I</t>
  </si>
  <si>
    <t xml:space="preserve">STAR-J (Intercom ECE helmet)
Open face helmet with ABS shell, velvet lining not fire retardant, with revomable peak. Removable cheek pads. Pre installed intercom kit JA/854 (ultra-thin loudspeaker integrated and adjustable microphone boom) with stereo plug, compatible with OMP B-Race control box (JA/874). 
Colors: White (020), Matt black (170)
Sizes: S÷XXL
Homologation: ECE 22.05
</t>
  </si>
  <si>
    <t>SC185</t>
  </si>
  <si>
    <t>Clear visor for Circuit EVO (SC613) helmet</t>
  </si>
  <si>
    <t>SC186</t>
  </si>
  <si>
    <t>Dark visor for Circuit EVO (SC613) helmet</t>
  </si>
  <si>
    <t>SC153</t>
  </si>
  <si>
    <t>Spare black sun peak for helmets Star (SC607) and Star my2017 (SC607E)</t>
  </si>
  <si>
    <t>SC178</t>
  </si>
  <si>
    <t>Spare white sun peak for helmets Star (SC607) and Star my2017 (SC607E)</t>
  </si>
  <si>
    <t>SC179020</t>
  </si>
  <si>
    <t>White sun peak for jet helmet J-R series (SC797, SC796, SC795)</t>
  </si>
  <si>
    <t>SC179071</t>
  </si>
  <si>
    <t>Black sun peak for jet helmet J-R series (SC797, SC796, SC795)</t>
  </si>
  <si>
    <t>SC066</t>
  </si>
  <si>
    <t>Thruxton: vintage goggles made of leather with metal details, elasticized adjustable leather strap.
Colour: Black (SC066)</t>
  </si>
  <si>
    <t>SC067</t>
  </si>
  <si>
    <t>Reims: Vintage styled cap, with rear and side protections, closure with a leather strap with metal buckle, rear loop with button for fixing goggles. Made entirely of soft smooth skin. Sizes S-XL.
Colour: Black (SC067XX)</t>
  </si>
  <si>
    <t>SC133</t>
  </si>
  <si>
    <t>Rear transparent spoiler for full face helmets GP8 EVO, GP8 K EVO (SC785E, SC785EK) and GP Carbon (SC771F), Speed Carbon (SC772F).</t>
  </si>
  <si>
    <t>SC160</t>
  </si>
  <si>
    <t>Spare clear visor for full face helmets GP8 EVO, GP8 K EVO (SC785E, SC785EK)</t>
  </si>
  <si>
    <t>SC161</t>
  </si>
  <si>
    <t>Spare smoked visor for full face helmets GP8 EVO, GP8 K EVO (SC785E, SC785EK)</t>
  </si>
  <si>
    <t>SC162</t>
  </si>
  <si>
    <t>Spare iridium blue visor for full face helmets GP8 EVO, GP8 K EVO (SC785E, SC785EK)</t>
  </si>
  <si>
    <t>SC163</t>
  </si>
  <si>
    <t>Spare iridium gold visor for full face helmets GP8 EVO, GP8 K EVO (SC785E, SC785EK)</t>
  </si>
  <si>
    <t>SC164</t>
  </si>
  <si>
    <t>Spare visor movement pivot kit  for full face helmets GP8 EVO, GP8 K EVO (SC785E, SC785EK)</t>
  </si>
  <si>
    <t>SC165</t>
  </si>
  <si>
    <t>Tear off kit (5 pcs) for full face helmets GP8 EVO, GP8 K EVO (SC785E, SC785EK)</t>
  </si>
  <si>
    <t>SC166</t>
  </si>
  <si>
    <t>Spare couple of front air vents for full face helmets GP8 EVO, GP8 K EVO (SC785E, SC785EK)</t>
  </si>
  <si>
    <t>SC167</t>
  </si>
  <si>
    <t>Spare couple of rear air vents for full face helmets GP8 EVO, GP8 K EVO (SC785E, SC785EK)</t>
  </si>
  <si>
    <t>SC168</t>
  </si>
  <si>
    <t>Spare visor locking system for full face helmets GP8 EVO, GP8 K EVO (SC785E, SC785EK)</t>
  </si>
  <si>
    <t>SC172</t>
  </si>
  <si>
    <t>Rear spoiler for full face helmets GP8 EVO, GP8 K EVO (SC785E, SC785EK)</t>
  </si>
  <si>
    <t>SC176</t>
  </si>
  <si>
    <t>Spare cheeck pads (size from XXS to L) for full face helmets KJ8 series (SC792, SC790)</t>
  </si>
  <si>
    <t>SC177</t>
  </si>
  <si>
    <t>Spare inner lining (size from XXS to L) for full face helmets KJ8 series (SC792, SC790)</t>
  </si>
  <si>
    <t>SC180</t>
  </si>
  <si>
    <t>Spare sun lens for peak jet helmet J-R series (SC797, SC796, SC795)</t>
  </si>
  <si>
    <t>SC181</t>
  </si>
  <si>
    <t>Fixing screw kit for peak jet helmet J-R series (SC797, SC796, SC795)</t>
  </si>
  <si>
    <t>SC182</t>
  </si>
  <si>
    <t>Cheek pads for jet helmet J-R Intercom (SC797)
Sizes: S-XL</t>
  </si>
  <si>
    <t>SC187</t>
  </si>
  <si>
    <t>Spare front air vents for Circuit EVO (SC613) helmet</t>
  </si>
  <si>
    <t>SC188</t>
  </si>
  <si>
    <t>Spare rear air vents for Circuit EVO (SC613) helmet</t>
  </si>
  <si>
    <t>SC189</t>
  </si>
  <si>
    <t>Spare chin air vent for Circuit EVO (SC613) helmet</t>
  </si>
  <si>
    <t>SC190</t>
  </si>
  <si>
    <t>Spare visor movement pivot for kit Circuit EVO (SC613) helmet</t>
  </si>
  <si>
    <t>SC194</t>
  </si>
  <si>
    <t>Pivot kit for GP-R (SC799) / GP-R K (SC799K) helmets</t>
  </si>
  <si>
    <t>SC195</t>
  </si>
  <si>
    <t>Clear visor for GP-R (SC799) / GP-R K (SC799K) helmets</t>
  </si>
  <si>
    <t>SC196</t>
  </si>
  <si>
    <t>Smoked visor for GP-R (SC799) / GP-R K (SC799K) helmets</t>
  </si>
  <si>
    <t>SC197</t>
  </si>
  <si>
    <t>Rainbow visor for GP-R (SC799) / GP-R K (SC799K) helmets</t>
  </si>
  <si>
    <t>SC730</t>
  </si>
  <si>
    <t>Solo montaggio attacchi  Hans® su caschi OMP già predisposti. Costo delle viti incluso. Per maggiori informazioni consultare il sito www.ompracing.it</t>
  </si>
  <si>
    <t>SC726</t>
  </si>
  <si>
    <t>HANS® helmet anchor (male screwe only-the female parts is inside the helmet). For one helmet (to be used exclusively with models SC754F-SC756F-SC761E-SC759E-SC769E- SC769F-SC771F-SC772F-SC777K-SC785E-SC785EK-SC795-SC796-SC797-SC798). According to FIA 8858-2010, 8860-2010, 8859-2015</t>
  </si>
  <si>
    <t>SD20</t>
  </si>
  <si>
    <t>Pair of rubber Hans strap bolder.</t>
  </si>
  <si>
    <t>CAR PARTS AND ACCESSORIES</t>
  </si>
  <si>
    <t>AA/108</t>
  </si>
  <si>
    <t>Pair of door bars (1.20 mt. Length) Ø 40x2 mt FE 45 steel, to be welded. FIA rules.</t>
  </si>
  <si>
    <t>AA/109</t>
  </si>
  <si>
    <t>Pair of door bars (1.25 mt. Length) Ø 40x2 mt FE 45 steel, to be welded. To AA/104, AB/105 and AB/100, complete with connections. FIA rules.</t>
  </si>
  <si>
    <t>AA/110G</t>
  </si>
  <si>
    <t>Roll bar homologation certificate British federation MSA.</t>
  </si>
  <si>
    <t>AA/110S</t>
  </si>
  <si>
    <t>Roll bar homologation certificate German federation DMSB.</t>
  </si>
  <si>
    <t>AA/111</t>
  </si>
  <si>
    <t>Assembled (welded) pair cross door reinforcement, 1.25 mt long, diameter 40x2; gasses, reinforcements and connections included. FIA rules.</t>
  </si>
  <si>
    <t>AA/111A</t>
  </si>
  <si>
    <t>Not assembled (to be welded) pair cross door reinforcement, 1.25 mt long, diameter 40x2; gasses, reinforcements and connections included. FIA rules.</t>
  </si>
  <si>
    <t>AA/113-40</t>
  </si>
  <si>
    <t>Foamed rubber sleeving for roll bar  with tube diameter 40 mm. Lenght: 2m.  FIA rules.
Colour: Black (AA/113-40)</t>
  </si>
  <si>
    <t>AA/113-50</t>
  </si>
  <si>
    <t>Foamed rubber sleeving for roll bar with tube diameter 50mm. Lenght: 2m. FIA rules.
Colour: Black (AA/113-50)</t>
  </si>
  <si>
    <t>AA/113/FP</t>
  </si>
  <si>
    <t>Pair of door bar covers in velvet type material (same as our competition seats) to cover rubber sleeving Ref. AA/113. 100 cm long. Velcro closing.
Colours: Black (AA/113/FP/N), Red (AA/113/FP/R), Blue (AA/113/FP/B)</t>
  </si>
  <si>
    <t>AA/113/FT</t>
  </si>
  <si>
    <t>Pair of door bar covers in velvet type material (same as our competition seats) to cover rubber sleeving Ref. AA/113. 50 cm long. Velcro closing.
Colour: Black (AA/113/FT/N), Red (AA/113/FT/R), Blue (AA/113/FT/B)</t>
  </si>
  <si>
    <t>AA/122</t>
  </si>
  <si>
    <t>Connection for roll bar with tube diameter 40mm, complete with hardware.</t>
  </si>
  <si>
    <t>AA/122-50</t>
  </si>
  <si>
    <t>Connection for roll bar with tube diameter 50mm, complete with hardware.</t>
  </si>
  <si>
    <t>AA/123</t>
  </si>
  <si>
    <t>Reinforcement to be used with connections AA/122 and AA/122-50.</t>
  </si>
  <si>
    <t>AA/175</t>
  </si>
  <si>
    <t>Universal "L" shaped reinforcement plate. Adjustable and suitable for any standard steel roll-bar. 3mm thick. FIA rules.</t>
  </si>
  <si>
    <t>AA/175/RS</t>
  </si>
  <si>
    <t>Kit reinforcement plate for special roll bars AB/106/ and AB/105/A.</t>
  </si>
  <si>
    <t>AA/175/S</t>
  </si>
  <si>
    <t>Flat plate 100x120x3 mmlower reinforcement for standard roll bars.</t>
  </si>
  <si>
    <t>AA/195</t>
  </si>
  <si>
    <t>Sleeve connecting tube in FE45 steel for 40 mm tubing.</t>
  </si>
  <si>
    <t>AA/200</t>
  </si>
  <si>
    <t>80° gusset to reinforce rollbar crosses of diameter 40mm.Thickness: 1,5mm.  FIA ALL.J DIS 253-24 rules.</t>
  </si>
  <si>
    <t>AA/201</t>
  </si>
  <si>
    <t>100° gusset to reinforce rollbar crosses of diameter 40mm. Thickness: 1,5mm. FIA ALL.J DIS 253-24 rules.</t>
  </si>
  <si>
    <t>AA/202A</t>
  </si>
  <si>
    <t>Universal harness fixing bar to be welded to the chassis. Supplied raw, nuts and bolts included. Adaptable on the chassis.</t>
  </si>
  <si>
    <t>AA/203</t>
  </si>
  <si>
    <t>Kit (2+2) of perforated plates for rollbar fixing in. FIA</t>
  </si>
  <si>
    <t>AA/204</t>
  </si>
  <si>
    <t>Pair of door reinforcements (1.25 mt long) in FE45, diameter 40x2 mm. Supplied with connecting sleeves. To be welded to following rollbars: AA/104, AB/105, AB/100 - nuts and bolts included. FIA rules.</t>
  </si>
  <si>
    <t>AA115A</t>
  </si>
  <si>
    <t>Molded energy absorbing roll bar padding suitable for both 40mm and 50mm inner diameters. Length: 490mm.  FIA  8857-2001 type A rules.
Colour: Black (AA115A)</t>
  </si>
  <si>
    <t>AA116A</t>
  </si>
  <si>
    <t xml:space="preserve">Rollbar padding
Molded energy absorbing roll bar padding suitable for both 30mm and 40mm inner diameters. Length: 490mm.  
Color: Black
Homologation: FIA 8875-2001 type A
</t>
  </si>
  <si>
    <t>AB/100/237A</t>
  </si>
  <si>
    <t>Racing roll cage for BMW series 5 E39 4 doors &gt;95&lt;03
Points: 10 w
Material: Fe45 
Weight: 58
Homologation: FIA-ALL J
Features: A1BCEH1NZ (cross door reinforcements, extended door bars, front turret attachment, penetrates dashboard, wrap around harness attachment bar, X brace in main hoop, dashboard crossbar)</t>
  </si>
  <si>
    <t>AB/100/238A</t>
  </si>
  <si>
    <t>Racing roll cage for JAGUAR S TYPE &gt;99
Points: 10 w
Material: Fe45 
Weight: 
Homologation: FIA-ALL J
Features: A1BCEH2NXZ (cross door reinforcements, extended door bars, front turret attachment, penetrates dashboard, wrap around harness attachment bar, X brace in main hoop, diagonal on rear arm, dashboard crossbar)</t>
  </si>
  <si>
    <t>AB/100/240A</t>
  </si>
  <si>
    <t>Racing roll cage for MAZDA RX8 &gt;10/03
Points: 10 w
Material: Fe45 
Weight: 
Homologation: FIA-ALL J
Features: A1BCDENJQR (cross door reinforcements, extended door bars, front turret attachment, rear turret attachment, penetrates dashboard, roof diagonal, X brace in main hoop, X brace on back stays, reinforcements between main hoop and floor attachment point of front hoop)</t>
  </si>
  <si>
    <t>AB/100/246</t>
  </si>
  <si>
    <t>Racing roll cage for MG/ROVER 105 ZR &gt;01, MG/ROVER 25/200 &gt;95
Points: 10 b
Material: Fe45 
Weight: 28
Homologation: FIA-ALL J
Features: A2EGNX (single door reinforcements, penetrates dashboard, rear attachment points at B pillar, X brace in main hoop, diagonal on rear arm)</t>
  </si>
  <si>
    <t>AB/100/246/RS</t>
  </si>
  <si>
    <t>Racing roll cage for MG/ROVER 105 ZR / 25 / 200 SPECIFICO PER FORMULA RACING START 
Points: 6 b
Material: Fe45
Weight: 
Homologation: FIA-ALL J / RACING START
Features: A2ENRSV2U (single door reinforcements, penetrates dashboard, X brace in main hoop, reinforcements between main hoop and floor attachment point of front hoop, sleeve connecting tubes, V on roof, V on rear arm)</t>
  </si>
  <si>
    <t>AB/100/250A</t>
  </si>
  <si>
    <t>Racing roll cage for TOYOTA YARIS 3 doors &gt;99 
Points: MP-w
Material: Fe45
Weight: 40
Homologation: FIA-ALL J
Features: A1ENO (cross door reinforcements, penetrates dashboard, X brace in main hoop, X brace on roof)</t>
  </si>
  <si>
    <t>AB/100/251AH</t>
  </si>
  <si>
    <t>Racing roll cage for SUZUKI SWIFT all models &gt;05/05
Points: MP-w
Material: Fe45
Weight: 50
Homologation: FIA-ALL J
Features: A2BOH1V2U (single door reinforcements, extended door bars, wrap around harness attachment bar, X brace on roof, V on roof, V on rear arms)</t>
  </si>
  <si>
    <t>AB/100/255A</t>
  </si>
  <si>
    <t>Racing roll cage for SEAT LEON 5 doors &gt;09/05
Points: MP-w
Material: Fe45
Weight: 47
Homologation: FIA-ALL J
Features: A2ENORX (single door reinforcements, penetrates dashboard, X brace in main hoop, X brace on roof, reinforcements between main hoop and floor attachment point of front hoop, diagonal on rear arm)</t>
  </si>
  <si>
    <t>AB/100/257A</t>
  </si>
  <si>
    <t>Racing roll cage for NISSAN Z350 &gt; 04
Points: MP-w
Material: Fe45 
Weight: 
Homologation: FIA
Features: A1CEH1NQRV2U (cross door reinforcements, front turret attachment, penetrates dashboard, wrap around harness attachment bar, X brace in main hoop, X brace on back stays, reinforcements between main hoop and floor attachment point of front hoop, V on roof, V on rear arms)</t>
  </si>
  <si>
    <t>AB/100/258A</t>
  </si>
  <si>
    <t>Racing roll cage for FIAT PANDA 4X4 &gt;09/03
Points: MP-W
Material: Fe45
Weight: 60
Homologation: FIA-ALL J
Features: A1BEH2KNUV2RS (cross door reinforcements, extended door bars, penetrates dashboard, wrap around harness attachment bar, rear hoop reinforcements, X brace in main hoop, reinforcements between main hoop and floor attachment point of front hoop, sleeve connecting tubes, V on roof, V on rear arm)</t>
  </si>
  <si>
    <t>AB/100/260A</t>
  </si>
  <si>
    <t>Racing roll cage for RENAULT CLIO 3rd series 3 doors all models &gt;05
Points: 10 b
Material: Fe45
Weight: 47
Homologation: FIA-ALL J
Features: A2EFGNRSV2U (single door reinforcements, penetrates dashboard, roof attachment (front), rear attachment points at B pillar, X brace in main hoop, reinforcements between main hoop and floor attachment point of front hoop, sleeve connecting tubes, V on roof, V on rear arm)</t>
  </si>
  <si>
    <t>AB/100/261A</t>
  </si>
  <si>
    <t>Racing roll cage for SUBARU IMPREZA WRX WRX STI &gt;10/07
Points: 10 w
Material: Fe45
Weight: 35
Homologation: FIA-ALL J
Features: A1ENRV2U (cross door reinforcements, penetrates dashboard, X brace in main hoop, reinforcements between main hoop and floor attachment point of front hoop, V on roof, V on rear arms)</t>
  </si>
  <si>
    <t>AB/100/269A</t>
  </si>
  <si>
    <t>Racing roll cage for BMW series 3 E90 M3 4 doors &gt;08
Points: 6 b
Material: Fe45
Weight: 50
Homologation: FIA-ALL J
Features: A1EH1NOX (cross door reinforcements, penetrates dashboard, wrap around harness attachment bar, X brace in main hoop, X brace on roof, diagonal on rear arm)</t>
  </si>
  <si>
    <t>AB/100/270A</t>
  </si>
  <si>
    <t>Racing roll cage for CITROEN C4 Coupé &gt;04
Points: MP-w
Material: Fe45
Weight: 45
Homologation: FIA-ALL J
Features: A1BCEH1NV2U (cross door reinforcements, extended door bars, front turret attachment, penetrates dashboard, wrap around harness attachment bar, X brace in main hoop, V on rear arms)</t>
  </si>
  <si>
    <t>AB/100/271A</t>
  </si>
  <si>
    <t>Racing roll cage for VOLKSWAGEN SCIROCCO 3rd series &gt;08
Points: MP-w
Material: Fe45
Weight: 60
Homologation: FIA-ALL J
Features: A1BCDEH1KNRV2X (cross door reinforcements, extended door bars, front turret attachment, rear turret attachment, penetrates dashboard, wrap around harness attachment bar, rear hoop reinforcements, X brace in main hoop, reinforcements between main hoop and floor attachment point of front hoop, V on roof, V on rear arm)</t>
  </si>
  <si>
    <t>AB/100/275A</t>
  </si>
  <si>
    <t>Racing roll cage for PEUGEOT 207 3 doors &gt;04/06
Points: 6 w
Material: Fe45
Weight: 47
Homologation: FIA-ALL J
Features: A1CEH2NRSV2U (cross door reinforcements, front turret attachment, penetrates dashboard, wrap around harness attachment bar, X brace in main hoop, reinforcements between main hoop and floor attachment point of front hoop, sleeve connecting tubes, V on roof, V on rear arm)</t>
  </si>
  <si>
    <t>AB/100/337A</t>
  </si>
  <si>
    <t>Racing roll cage for CITROEN DS3 3 doors &gt;10
Points: MP-w
Material: Fe45
Weight: 
Homologation: FIA-ALL J
Features: A1CEH3NRSV2U (cross door reinforcements, front turret attachment, penetrates dashboard, wrap around harness attachment bar, X brace in main hoop, reinforcements between main hoop and floor attachment point of front hoop, sleeve connecting tubes, V on roof, V on rear arm)</t>
  </si>
  <si>
    <t>AB/100/338A</t>
  </si>
  <si>
    <t>Racing roll cage for FORD FIESTA 6th series 3 doors &gt;08
Points: 6 w
Material: Fe45
Weight: 48
Homologation: FIA-ALL J
Features: A1EKNRSUV2 (cross door reinforcements, penetrates dashboard, rear hoop reinforcements, X brace in main hoop, reinforcements between main hoop and floor attachment point of front hoop, sleeve connecting tubes, V on roof, V on rear arm)</t>
  </si>
  <si>
    <t>AB/100/340A</t>
  </si>
  <si>
    <t>Racing roll cage for BMW series 3 E92 M3 2 doors &gt;06
Points: MP-w
Material: Fe45 
Weight: 57
Homologation: FIA-ALL J
Features: A1BCEH1KNRUV2 (cross door reinforcements, extended door bars, front turret attachment, penetrates dashboard, wrap around harness attachment bar, rear hoop reinforcements, X brace in main hoop, reinforcements between main hoop and floor attachment point of front hoop, V on roof, V on rear arm)</t>
  </si>
  <si>
    <t>AB/100/131</t>
  </si>
  <si>
    <t>Racing roll cage for PORSCHE 911 &gt;74 &lt; 90
Points: 6 b
Material: Fe45
Weight: 26
Homologation: FIA-ALL J
Features: A2SX (single door reinforcements, sleeve connecting tubes, diagonal on rear arm)</t>
  </si>
  <si>
    <t>AB/100/131S</t>
  </si>
  <si>
    <t>Racing roll cage for PORSCHE 911 &gt;74 &lt; 90
Points: 6 b 
Material: Fe45
Weight: 42
Homologation: FIA-ALL J
Features: A3NV2US (double door reinforcements, X brace in main hoop, sleeve connecting tubes, V on roof, v on rear arm)</t>
  </si>
  <si>
    <t>AB/100/131SK</t>
  </si>
  <si>
    <t>Racing roll cage for PORSCHE 911 &gt;74 &lt; 90
Points: 6 b 
Material: Fe45
Weight: 46
Homologation: FIA-ALL J
Features: A3NRSUV2 (double door reinforcements, X brace in main hoop, reinforcements between main hoop and floor attachment point of front hoop, sleeve connecting tubes, V on roof, V on rear arm)</t>
  </si>
  <si>
    <t>AB/100/17</t>
  </si>
  <si>
    <t>Racing roll cage for BMW series 3 E30 2 doors &gt;83&lt;91
Points: 6 b 
Material: Fe45
Weight: 31
Homologation: FIA
Features: A2ESX (single door reinforcements, penetrates dashboard, sleeve connecting tubes, diagonal on rear arm)</t>
  </si>
  <si>
    <t>AB/100/2</t>
  </si>
  <si>
    <t>Racing roll cage for ALFA ROMEO GT GTA 2 doors (old model) &gt;63&lt;76
Points: 6 b
Material: Fe45
Weight: 27
Homologation: FIA-ALL J
Features: A2SX (single door reinforcements, sleeve connecting tubes, diagonal on rear arm)</t>
  </si>
  <si>
    <t>AB/100/228H</t>
  </si>
  <si>
    <t>Racing roll cage for SEAT IBIZA 3rd series 3 doors &gt;01/02 &lt;09
Points: 6 b
Material: Fe45 
Weight: 60
Homologation: FIA-ALL J
Features: A2NV2U (single door reinforcements, X brace in main hoop, V on roof, V on rear arms)</t>
  </si>
  <si>
    <t>AB/100/234</t>
  </si>
  <si>
    <t>Racing roll cage for NISSAN MICRA 3 doors &gt;03
Points: 10 b
Material: Fe45 
Weight: 34
Homologation: FIA-ALL J
Features: A2EFGH2N (single door reinforcements, penetrates dashboard, roof attachment (front), rear attachment points at B pillar, wrap around harness attachment bar, X brace in main hoop)</t>
  </si>
  <si>
    <t>AB/100/243</t>
  </si>
  <si>
    <t>Racing roll cage for MINI Mini 1st e 2nd series (R50 R52 R53 R55 R56 R57) &gt;01
Points: 6 b
Material: Fe45
Weight: 52
Homologation: FIA-ALL J
Features: A1EH2NRSV2XU (cross door reinforcements, penetrates dashboard, wrap around harness attachment bar, X brace in main hoop, reinforcements between main hoop and floor attachment point of front hoop, sleeve connecting tubes, V on roof, diagonal on rear arm, V on rear arm)</t>
  </si>
  <si>
    <t>AB/100/248</t>
  </si>
  <si>
    <t>Racing roll cage for BMW series 1 &gt;09/04
Points: 10 b
Material: Fe45
Weight: 
Homologation: FIA-ALL J
Features: A2EGNOKX (single door reinforcements, penetrates dashboard, rear attachment points at B pillar, rear hoop reinforcements, X brace in main hoop, X brace on roof, diagonal on rear arm)</t>
  </si>
  <si>
    <t>AB/100/250</t>
  </si>
  <si>
    <t>Racing roll cage for TOYOTA YARIS 3 doors &gt;99 
Points: MP-b
Material: Fe45
Weight: 40
Homologation: FIA-ALL J
Features: A1ENO (cross door reinforcements, penetrates dashboard, X brace in main hoop, X brace on roof)</t>
  </si>
  <si>
    <t>AB/100/253</t>
  </si>
  <si>
    <t>Racing roll cage for CITROEN C2 &gt;03
Points: 10 b
Material: Fe45
Weight: 41
Homologation: FIA-ALL J
Features: A2ENOX (single door reinforcements, penetrates dashboard, X brace in main hoop, X brace on roof, diagonal on rear arm)</t>
  </si>
  <si>
    <t>AB/100/255</t>
  </si>
  <si>
    <t>Racing roll cage for SEAT LEON 5 doors &gt;09/05
Points: 6 b
Material: Fe45
Weight: 39
Homologation: FIA-ALL J
Features: A1DEJNRSX (cross door reinforcements, rear turret attachment, penetrates dashboard, roof diagonal, X brace in main hoop, reinforcements between main hoop and floor attachment point of front hoop, sleeve connecting tubes, diagonal on rear arm)</t>
  </si>
  <si>
    <t>AB/100/266</t>
  </si>
  <si>
    <t>Racing roll cage for SKODA FABIA 5 doors &gt;01/08
Points: 10
Material: Fe45.2
Weight: 30
Homologation: FIA-ALL J
Features: A2EGH1NQRSV2U (single door reinforcements, penetrates dashboard, rear attachment points at B pillar, wrap around harness attachment bar, X brace in main hoop, X brace on back stays, reinforcements between main hoop and floor attachment point of front hoop, sleeve connecting tubes, V on roof, V on rear arm)</t>
  </si>
  <si>
    <t>AB/100/267</t>
  </si>
  <si>
    <t>Racing roll cage for FIAT 500 &gt;2007
Points: 6 b
Material: Fe45 
Weight: 30
Homologation: FIA-ALL J
Features: A1EH1NRSV2X (cross door reinforcements, penetrates dashboard, wrap around harness attachment bar, X brace in main hoop, reinforcements between main hoop and floor attachment point of front hoop, sleeve connecting tubes, V on roof, V on rear arm)</t>
  </si>
  <si>
    <t>AB/100/268</t>
  </si>
  <si>
    <t>Racing roll cage for PORSCHE 911 GT3 RS (997) &gt;07, PORSCHE 997 Carrera 4 &gt;09/07
Points: 10 b
Material: Fe45
Weight: 50
Homologation: FIA-ALL J
Features: A1BCEH1NUV2 (cross door reinforcements, extended door bars, front turret attachment, penetrates dashboard, wrap around harness attachment bar, X brace in main hoop, V on roof, V on rear arm)</t>
  </si>
  <si>
    <t>AB/100/271</t>
  </si>
  <si>
    <t>Racing roll cage for VOLKSWAGEN SCIROCCO 3rd series &gt;08
Points: 6 b
Material: Fe45
Weight: 57
Homologation: FIA-ALL J
Features: A2BDEHNRSV2U (single door reinforcements, extended door bars, rear turret attachment, penetrates dashboard, X brace in main hoop, wrap around harness attachment bar, reinforcements between main hoop and floor attachment point of front hoop, sleeve connecting tubes, V on roof, V on rear arm)</t>
  </si>
  <si>
    <t>AB/100/273</t>
  </si>
  <si>
    <t>Racing roll cage for FIAT PANDA 4 doors &gt;09/03
Points: 6 b
Material: Fe45
Weight: 50
Homologation: FIA-ALL J
Features: A1EH2NRS (cross door reinforcements, penetrates dashboard, wrap around harness attachment bar, X brace in main hoop, reinforcements between main hoop and floor attachment point of front hoop, sleeve connecting tubes)</t>
  </si>
  <si>
    <t>AB/100/274</t>
  </si>
  <si>
    <t>Racing roll cage for PORSCHE 911 &gt;65&lt;73
Points: 6 b
Material: Fe45
Weight: 26
Homologation: FIA-ALL J
Features: A2SX (single door reinforcements, sleeve connecting tubes, diagonal on rear arm)</t>
  </si>
  <si>
    <t>AB/100/274K</t>
  </si>
  <si>
    <t>Racing roll cage for PORSCHE 911 &gt;65&lt;73
Points: 6 b
Material: Fe45
Weight: 46
Homologation: FIA-ALL J
Features: A3NRSUV2 (double door reinforcements, X brace in main hoop, reinforcements between main hoop and floor attachment point of front hoop, sleeve connecting tubes, V on roof, V on rear arm)</t>
  </si>
  <si>
    <t>AB/100/275</t>
  </si>
  <si>
    <t>Racing roll cage for PEUGEOT 207 3 doors &gt;04/06
Points: 6 b
Material: Fe45
Weight: 45
Homologation: FIA-ALL J
Features: A1EH2NRSV2U (cross door reinforcements, penetrates dashboard, wrap around harness attachment bar, X brace in main hoop, reinforcements between main hoop and floor attachment point of front hoop, sleeve connecting tubes, V on roof, V on rear arm)</t>
  </si>
  <si>
    <t>AB/100/275/RS</t>
  </si>
  <si>
    <t>Racing roll cage for PEUGEOT 207 RACING START 
Points: 6 b
Material: Fe45
Weight: 41
Homologation: FIA-ALL J / RACING START
Features: A2ENRSV2U (single door reinforcements, penetrates dashboard, X brace in main hoop, reinforcements between main hoop and floor attachment point of front hoop, sleeve connecting tubes, V on roof, v on rear arm)</t>
  </si>
  <si>
    <t>AB/100/276</t>
  </si>
  <si>
    <t>Racing roll cage for DACIA SANDERO &gt;08
Points: 6 b
Material: Fe45
Weight: 49
Homologation: FIA-ALL J
Features: A1EH2NRSV2U (cross door reinforcements, penetrates dashboard, wrap around harness attachment bar, X brace in main hoop, reinforcements between main hoop and floor attachment point of front hoop, sleeve connecting tubes, V on roof, V on rear arm)</t>
  </si>
  <si>
    <t>AB/100/28</t>
  </si>
  <si>
    <t>Racing roll cage for FIAT 500 Abarth 595/ 695 &gt;57&lt;76
Points: 6 b
Material: Fe45 
Weight: 28
Homologation: FIA-ALL J
Features: A2SX (single door reinforcements, sleeve connecting tubes, diagonal on rear arm)</t>
  </si>
  <si>
    <t>AB/100/2S</t>
  </si>
  <si>
    <t>Racing roll cage for ALFA ROMEO GT GTA &gt;63&lt;76
Points: 6 b
Material: Fe45
Weight: 35
Homologation: FIA-ALL J
Features: A1BJNRS (cross door reinforcements, extended door bars, roof diagonal, X brace in main hoop, reinforcements between main hoop and floor attachment point of front hoop, sleeve connecting tubes)</t>
  </si>
  <si>
    <t>AB/100/333</t>
  </si>
  <si>
    <t>Racing roll cage for FIAT PUNTO EVO 3/5 doors , FIAT GRANDE PUNTO 3/5 doors 
Points: 6 b
Material: Fe45
Weight: 45
Homologation: FIA-ALL J
Features: A1EH2NRSV2U (cross door reinforcements, penetrates dashboard, wrap around harness attachment bar, X brace in main hoop, reinforcements between main hoop and floor attachment point of front hoop, sleeve connecting tubes, V on roof, V on rear arm)</t>
  </si>
  <si>
    <t>AB/100/334</t>
  </si>
  <si>
    <t>Racing roll cage for ALFA ROMEO MITO &gt;06/08
Points: 6 b
Material: Fe45 
Weight: 47
Homologation: FIA-ALL J
Features: A1EH2NRSV2U (cross door reinforcements, penetrates dashboard, wrap around harness attachment bar, X brace in main hoop, reinforcements between main hoop and floor attachment point of front hoop, sleeve connecting tubes, V on roof, V on rear arm)</t>
  </si>
  <si>
    <t>AB/100/337</t>
  </si>
  <si>
    <t>Racing roll cage for CITROEN DS3 3 doors &gt;10, PEUGEOT 208 3 doors &gt;12
Points: 6 b
Material: Fe45
Weight: 60
Homologation: FIA-ALL J
Features: A1EH3NRSV2U (cross door reinforcements, penetrates dashboard, wrap around harness attachment bar, X brace in main hoop, reinforcements between main hoop and floor attachment point of front hoop, sleeve connecting tubes, V on roof, V on rear arm)</t>
  </si>
  <si>
    <t>AB/100/338</t>
  </si>
  <si>
    <t>Racing roll cage for FORD FIESTA 6th series 3 doors &gt;08
Points: 6 b
Material: Fe45
Weight: 50
Homologation: FIA-ALL J
Features: A1ENRSUV2 (cross door reinforcements, penetrates dashboard, X brace in main hoop, reinforcements between main hoop and floor attachment point of front hoop, sleeve connecting tubes, V on roof, V on rear arm)</t>
  </si>
  <si>
    <t>AB/100/339</t>
  </si>
  <si>
    <t>Racing roll cage for RENAULT MEGANE 3rd series saloon 3 doors &gt;08
Points: 6 b
Material: Fe45
Weight: 51
Homologation: FIA-ALL J
Features: A1EH2NRSUV2 (cross door reinforcements, penetrates dashboard, wrap around harness attachment bar, X brace in main hoop, reinforcements between main hoop and floor attachment point of front hoop, sleeve connecting tubes, V on roof, V on rear arm)</t>
  </si>
  <si>
    <t>AB/100/341</t>
  </si>
  <si>
    <t>Racing roll cage for TOYOTA YARIS 3rd series 3 doors &gt;10/11 
Points: 6 b
Material: Fe45
Weight: 48
Homologation: FIA-ALL J
Features: A1EH3NRSV2U (cross door reinforcements, penetrates dashboard, wrap around harness attachment bar, X brace in main hoop, reinforcements between main hoop and floor attachment point of front hoop, sleeve connecting tubes, V on roof, V on rear arms)</t>
  </si>
  <si>
    <t>AB/100/342</t>
  </si>
  <si>
    <t>Racing roll cage for OPEL CORSA D 3 doors &gt;06
Points: 6 b
Material: Fe45 
Weight: 50
Homologation: FIA-ALL J
Features: A1EH2NRSV2U (cross door reinforcements, penetrates dashboard, wrap around harness attachment bar, X brace in main hoop, reinforcements between main hoop and floor attachment point of front hoop, sleeve connecting tubes, V on roof, V on rear arms)</t>
  </si>
  <si>
    <t>AB/100/354</t>
  </si>
  <si>
    <t>Roll cage for Nissan Silvia S14 &gt;93&lt;00
Points: 6 b
Material: Fe45 
Weight: 
Homologation: FIA-ALL J
Features: A1H1ENRSV2U (cross door reinforcements, wrap around harness attachment bar, penetrates dashboard, X brace in main hoop, reinforcement between main hoop and floor attachment point of front hoop, sleeve connecting tubes, v on roof, v on rear arm)</t>
  </si>
  <si>
    <t>AB/100/354A</t>
  </si>
  <si>
    <t>Roll cage for Nissan Silvia S14 &gt;93&lt;00
Points: 6 w
Material: Fe45 
Weight: 
Homologation: FIA-ALL J
Features: A1H1ENRSV2U (cross door reinforcements, wrap around harness attachment bar, penetrates dashboard, X brace in main hoop, reinforcement between main hoop and floor attachment point of front hoop, sleeve connecting tubes, v on roof, v on rear arm)</t>
  </si>
  <si>
    <t>AB/100/355</t>
  </si>
  <si>
    <t>Roll bar Ford Fiesta 5th series &gt;02&lt;08
Points: 6 b
Material: Fe45 
Weight: 
Homologation: FIA-ALL J
Features: A1EH2NRSV2U (cross door reinforcements, penetrates dashboard, wrap around harness attachment bar, X brace in main hoop, reinforcements between main hoop and floor attachment point of front hoop, sleeve connecting tubes, V on roof, V on rear arm)</t>
  </si>
  <si>
    <t>AB/100/357</t>
  </si>
  <si>
    <t>Roll bar Renault Megane 4th series Saloon 4 doors &gt;2016
Points: 6 b
Material: Fe45 
Weight: 
Homologation: FIA-ALL J
Features: A3EH1NRSV2U (double door reinforcements, penetrates dashboard, wrap around harness attachment bar, X brace in main hoop, reinforcements between main hoop and floor attachment point of front hoop, sleeve connecting tubes, V on roof, V on rear arm)</t>
  </si>
  <si>
    <t>AB/100/358</t>
  </si>
  <si>
    <t>Roll cage for Renault Clio 4th series &gt;2013
Points: 6 b
Material: Fe45 
Weight: 
Homologation: FIA-ALL J
Features: A1H1ENRSV2U (cross door reinforcements, wrap around harness attachment bar, penetrates dashboard, X brace in main hoop, reinforcement between main hoop and floor attachment point of front hoop, sleeve connecting tubes, v on roof, v on rear arm)</t>
  </si>
  <si>
    <t>AB/100/359</t>
  </si>
  <si>
    <t>Roll cage for Volksvagen Polo 6th serie &gt;2017
Points: 6 b
Material: Fe45 
Homologation: FIA-ALL J
Features: A1EH3KNOQRS (cross door reinforcements, wrap around harness attachment bar, penetrates dashboard, rear hoop reinforcement, X brace in main hoop, X brace on roof, X brace on main stays, reinforcement between main hoop and floor attachment point of front hoop, sleeve connecting tubes)</t>
  </si>
  <si>
    <t>AB/100/360</t>
  </si>
  <si>
    <t>Roll cage for Peugeot 308 GTI &gt;2015
Points: 6 b
Material: Fe45 
Homologation: FIA-ALL J
Features: A3H3NRV2U (dobule door reinforcements, wrap around harness attachment bar, X brace in main hoop, reinforcements between main hoop and floor attachment point of front hoop, V on roof, V on rear arm)</t>
  </si>
  <si>
    <t>AB/100/343</t>
  </si>
  <si>
    <t>Racing roll cage for POLARIS RAZOR 
Points: 8 w
Material: Fe45
Weight: 53
Homologation: NO FIA
Features: A3CH3KNORZ (double door reinforcements, front turret attachment, wrap around harness attachment bar, rear hoop reinforcements, X brace in main hoop, X brace on roof, reinforcements between main hoop and floor attachment point of front hoop, dashboard crossbar)</t>
  </si>
  <si>
    <t>AB/100/345</t>
  </si>
  <si>
    <t>Racing roll cage for CAN-AM COMMANDER 800/1000 X &gt;01/12
Points: 8 w
Material: Fe45
Weight: 53
Homologation: NO FIA
Features: A3CH3KNORZ (double door reinforcements, front turret attachment, wrap around harness attachment bar, rear hoop reinforcements, X brace in main hoop, X brace on roof, reinforcements between main hoop and floor attachment point of front hoop, dashboard crossbar)</t>
  </si>
  <si>
    <t>AB/100/347</t>
  </si>
  <si>
    <t>Racing roll cage for TALBOT SUNBEAM Ti 1.6 &gt;77&lt;81
Points: 6 b
Material: Fe45
Weight: 46
Homologation: FIA-ALL J
Features: A3EH2NSV2X (double door reinforcements, penetrates dashboard, wrap around harness attachment bar, X brace in main hoop, sleeve connecting tubes, V on roof, v on rear arm)</t>
  </si>
  <si>
    <t>AB/100/348</t>
  </si>
  <si>
    <t>Racing roll cage for VOLKSWAGEN POLO 5th series 3 doors &gt;09
Points: 6 b
Material: Fe45
Weight: 50
Homologation: FIA-ALL J
Features: A1EH2NORSX (cross door reinforcements, penetrates dashboard, wrap around harness attachment bar, X brace in main hoop, X brace on roof, reinforcements between main hoop and floor attachment point of front hoop, sleeve connecting tubes, diagonal on rear arm)</t>
  </si>
  <si>
    <t>AB/100/349</t>
  </si>
  <si>
    <t>Racing roll cage for CAN-AM MAVERICK 1000 2014
Points: 8 w
Material: Fe45
Weight: 55
Homologation: FIA-ALL J
Features: A3CH3KNRV2UZ (double door reinforcements, front turret attachment, wrap around harness attachment bar, rear hoop reinforcements, X brace in main hoop, reinforcements between main hoop and floor attachment point of front hoop, V on roof, V on rear arms, dashboard crossbar)</t>
  </si>
  <si>
    <t>AB/100/349T</t>
  </si>
  <si>
    <t>Racing roll cage for CAN-AM MAVERICK 1000 2014
Points: 8 w
Material: Fe45
Weight: 65
Homologation: FIA-ALL J
Features: A3CH3KNRV1Z + TETTO (double door reinforcements, front turret attachment, penetrates dashboard, wrap around harness attachment bar, rear hoop reinforcements, X brace in main hoop, X brace on roof, reinforcements between main hoop and floor attachment point of front hoop, fork/gudgeon pin connection connection between front and rear hoop, V on roof, dashboard crossbar)</t>
  </si>
  <si>
    <t>AB/105/144T</t>
  </si>
  <si>
    <t>Racing roll cage for RENAULT CLIO 1st series Trofeo &gt;90&lt;98
Points: 12 b
Material: Fe45
Weight: 35
Homologation: ONS
Features: A2 (single door reinforcements)</t>
  </si>
  <si>
    <t>AB/105/180S</t>
  </si>
  <si>
    <t>Racing roll cage for SUZUKI SWIFT 1.3 GTI 16V 3 doors &gt;90
Points: MP-b
Material: Fe45
Weight: 38
Homologation: FIA-ALL J
Features: A2BX (single door reinforcements, extended door bars, diagonal on rear arm)</t>
  </si>
  <si>
    <t>AB/105/202SH</t>
  </si>
  <si>
    <t>Racing roll cage for VOLKSWAGEN GOLF 4th series 5 doors &gt;98 
Points: MP-b
Material: Fe45
Weight: 48
Homologation: FIA-ALL J
Features: A2BNO (single door reinforcements, extended door bars, X brace in main hoop, X brace on roof)</t>
  </si>
  <si>
    <t>AB/105/208S</t>
  </si>
  <si>
    <t>Racing roll cage for VOLKSWAGEN POLO 3rd series &gt;94
Points: 6 b
Material: Fe45
Weight: 40
Homologation: RAC
Features: A1H2H3QS (cross door reinforcements, wrap around harness attachment bar, wrap around harness attachment bar, X brace on back stays, sleeve connecting tubes)</t>
  </si>
  <si>
    <t>AB/105/74S</t>
  </si>
  <si>
    <t>Racing roll cage for MAZDA 323 3 doors (BG_chassis) &gt;90&lt;96
Points: MP-b
Material: Fe45 
Weight: 40
Homologation: no FIA
Features: A2BC (single door reinforcements, extended door bars, front turret attachment)</t>
  </si>
  <si>
    <t>AB/105P/125</t>
  </si>
  <si>
    <t>Racing roll cage for PEUGEOT 104 ZS Coupè &gt;78&lt;88
Points: 6 b
Material: Fe45 
Weight: 30
Homologation: FIA-ALL J
Features: A2DSX (single door reinforcements, rear turret attachment, sleeve connecting tubes, diagonal on rear arm)</t>
  </si>
  <si>
    <t>AB/105P/126</t>
  </si>
  <si>
    <t>Racing roll cage for PEUGEOT 205 3 doors &gt;83&lt;98
Points: 10 b
Material: Fe45 
Weight: 26
Homologation: FIA-ALL J
Features: A2SX (single door reinforcements, sleeve connecting tubes, diagonal on rear arm)</t>
  </si>
  <si>
    <t>AB/105P/128</t>
  </si>
  <si>
    <t>Racing roll cage for PEUGEOT 309 3 doors &gt;85&lt;93
Points: 10 b
Material: Fe45 
Weight: 26
Homologation: FIA-ALL J
Features: A2SX (single door reinforcements, sleeve connecting tubes, diagonal on rear arm)</t>
  </si>
  <si>
    <t>AB/105P/13</t>
  </si>
  <si>
    <t>Racing roll cage for ALFA ROMEO 145 &gt;94&lt;01
Points: 10 b
Material: Fe45 
Weight: 26.5
Homologation: FIA-ALL J
Features: A2X (single door reinforcements, diagonal on rear arm)</t>
  </si>
  <si>
    <t>AB/105P/130</t>
  </si>
  <si>
    <t>Racing roll cage for PEUGEOT 306 3 doors &gt;94
Points: 10 b
Material: Fe45 
Weight: 28
Homologation: NO FIA
Features: A2FGSX (single door reinforcements, roof attachments (front) rear attachments points at B pillar, sleeve connecting tubes, X diagonal on rear arm)</t>
  </si>
  <si>
    <t>AB/105P/136</t>
  </si>
  <si>
    <t>Racing roll cage for RENAULT MEGANE 1st series 2.0 16V Coach 3 doors &gt;97&lt;99
Points: 10 b
Material: Fe45 
Weight: 27
Homologation: FIA-ALL J
Features: A2EX (single door reinforcements, penetrates dashboard, diagonal on rear arm)</t>
  </si>
  <si>
    <t>AB/105P/138</t>
  </si>
  <si>
    <t>Racing roll cage for RENAULT Super 5 GT Turbo &gt;84&lt;96
Points: 10 b
Material: Fe45 
Weight: 26
Homologation: FIA-ALL J
Features: A2ESX (single door reinforcements, penetrates dashboard, sleeve connecting tubes, diagonal on rear arm)</t>
  </si>
  <si>
    <t>AB/105P/144</t>
  </si>
  <si>
    <t>Racing roll cage for RENAULT CLIO 1st series 3 doors &gt;90&lt;98 
Points: 10 b
Material: Fe45 
Weight: 25.7
Homologation: FIA-ALL J
Features: A2EX (single door reinforcements, penetrates dashboard, diagonal on rear arm)</t>
  </si>
  <si>
    <t>AB/105P/144RS</t>
  </si>
  <si>
    <t>Racing roll cage for RENAULT CLIO 1st series SPECIFICO PER FORMULA RACING START 
Points: 6 b
Material: Fe45
Weight: 35
Homologation: FIA-ALL J / RACING START
Features: A2ENRSV2U (single door reinforcements, penetrates dashboard, X brace in main hoop, reinforcements between main hoop and floor attachment point of front hoop, sleeve connecting tubes, V on roof, v on rear arm)</t>
  </si>
  <si>
    <t>AB/105P/156</t>
  </si>
  <si>
    <t>Racing roll cage for VOLKSWAGEN GOLF 3rd series 3 doors &gt;91&lt;98
Points: 10 b
Material: Fe45
Weight: 30
Homologation: FIA-ALL J
Features: A2SX (single door reinforcements, sleeve connecting tubes, diagonal on rear arm)</t>
  </si>
  <si>
    <t>AB/105P/165</t>
  </si>
  <si>
    <t>Racing roll cage for SUBARU IMPREZA 2.0 4WD &gt;92&lt;00
Points: 10 b
Material: Fe45
Weight: 29
Homologation: FIA-ALL J
Features: A2ESX (single door reinforcements, penetrates dashboard, sleeve connecting tubes, diagonal on rear arm)</t>
  </si>
  <si>
    <t>AB/105P/173</t>
  </si>
  <si>
    <t>Racing roll cage for TOYOTA CELICA (T18) GT / T20 &lt;99 
Points: 10 b
Material: Fe45
Weight: 29
Homologation: FIA-ALL J
Features: A2X (single door reinforcements, diagonal on rear arm)</t>
  </si>
  <si>
    <t>AB/105P/180</t>
  </si>
  <si>
    <t>Racing roll cage for SUZUKI SWIFT 1.3 GTI 16V 3 doors &gt;90
Points: 10 b
Material: Fe45
Weight: 27
Homologation: FIA-ALL J
Features: A2X (single door reinforcements, diagonal on rear arm)</t>
  </si>
  <si>
    <t>AB/105P/182</t>
  </si>
  <si>
    <t>Racing roll cage for CITROEN SAXO &gt;96, PEUGEOT 106 3 doors &gt;91
Points: 10 b
Material: Fe45 
Weight: 30
Homologation: FIA-ALL J
Features: A2ESX (single door reinforcements, penetrates dashboard, sleeve connecting tubes, diagonal on rear arm)</t>
  </si>
  <si>
    <t>AB/105P/182RS</t>
  </si>
  <si>
    <t>Racing roll cage for PEUGEOT 106 SPECIFICO PER FORMULA RACING START &gt;91
Points: 6 b
Material: Fe45 
Weight: 42
Homologation: FIA-ALL J / RACING START
Features: A2ENRSV2U (single door reinforcements, penetrates dashboard, X brace in main hoop, reinforcements between main hoop and floor attachment point of front hoop, sleeve connecting tubes, V on roof, v on rear arm)</t>
  </si>
  <si>
    <t>AB/105P/200</t>
  </si>
  <si>
    <t>Racing roll cage for SUZUKI BALENO &gt;95
Points: 10 b
Material: Fe45
Weight: 27
Homologation: FIA-ALL J
Features: A2EX (single door reinforcements, penetrates dashboard, diagonal on rear arm)</t>
  </si>
  <si>
    <t>AB/105P/202H</t>
  </si>
  <si>
    <t>Racing roll cage for VOLKSWAGEN GOLF 4th series 5 doors &gt;98
Points: 10 b
Material: Fe45
Weight: 37
Homologation: FIA-ALL J
Features: A2NV2U (single door reinforcements, X brace in main hoop, V on roof, v on rear arm)</t>
  </si>
  <si>
    <t>AB/105P/204</t>
  </si>
  <si>
    <t>Racing roll cage for ALFA ROMEO 146 &gt;94&lt;01
Points: 10 b
Material: Fe45 
Weight: 27
Homologation: FIA-ALL J
Features: A2EX (single door reinforcements, penetrates dashboard, diagonal on rear arm)</t>
  </si>
  <si>
    <t>AB/105P/206</t>
  </si>
  <si>
    <t>Racing roll cage for HONDA INTEGRA 1.8 16V &gt;96&lt;01
Points: 10 b
Material: Fe45 
Weight: 27
Homologation: FIA-ALL J
Features: A2ESX (single door reinforcements, penetrates dashboard, sleeve connecting tubes, diagonal on rear arm)</t>
  </si>
  <si>
    <t>AB/105P/207</t>
  </si>
  <si>
    <t>Racing roll cage for DAEWOO LANOS 1.6 16V SX &gt;97
Points: 10 b
Material: Fe45 
Weight: 25
Homologation: FIA-ALL J
Features: A2EX (single door reinforcements, penetrates dashboard, diagonal on rear arm)</t>
  </si>
  <si>
    <t>AB/105P/209H</t>
  </si>
  <si>
    <t>Racing roll cage for CITROEN XSARA &gt;97
Points: 10 b
Material: Fe45 
Weight: 37
Homologation: NO FIA
Features: A2NX (single door reinforcements, X brace in main hoop, diagonal on rear arm)</t>
  </si>
  <si>
    <t>AB/105P/21</t>
  </si>
  <si>
    <t>Racing roll cage for CITROEN VISA &gt;78&lt;91
Points: 6 b
Material: Fe45 
Weight: 32
Homologation: FIA-ALL J
Features: A2SX (single door reinforcements, sleeve connecting tubes, diagonal on rear arm)</t>
  </si>
  <si>
    <t>AB/105P/210H</t>
  </si>
  <si>
    <t>Racing roll cage for FORD FIESTA 4th 3 doors &gt;95&lt;02
Points: 10 b
Material: Fe45 
Weight: 35
Homologation: FIA-ALL J
Features: A2NSV2U (single door reinforcements, X brace in main hoop, sleeve connecting tubes, V on roof, V on rear arms)</t>
  </si>
  <si>
    <t>AB/105P/212</t>
  </si>
  <si>
    <t>Racing roll cage for ALFA ROMEO GTV 3.0 V6 &gt;94
Points: 8 b
Material: Fe45 
Weight: 27
Homologation: FIA-ALL J
Features: A2EX (single door reinforcements, penetrates dashboard, diagonal on rear arm)</t>
  </si>
  <si>
    <t>AB/105P/214</t>
  </si>
  <si>
    <t>Racing roll cage for FIAT CINQUECENTO Sporting &gt;91&lt;98, FIAT SEICENTO/600 &gt;98&lt;2010
Points: 8 b
Material: Fe45 
Weight: 27
Homologation: FIA-ALL J
Features: A2SX (single door reinforcements, sleeve connecting tubes, diagonal on rear arm)</t>
  </si>
  <si>
    <t>AB/105P/215</t>
  </si>
  <si>
    <t>Racing roll cage for VOLKSWAGEN LUPO 1.4 16V &gt;98
Points: 6 b
Material: Fe45 
Weight: 27
Homologation: FIA-ALL J
Features: A2X (single door reinforcements, diagonal on rear arm)</t>
  </si>
  <si>
    <t>AB/105P/220H</t>
  </si>
  <si>
    <t>Racing roll cage for RENAULT CLIO 2nd series all models &gt;98&lt;05
Points: 10 b
Material: Fe45
Weight: 38
Homologation: FIA-ALL J
Features: A2ENSX (single door reinforcements, penetrates dashboard, X brace in main hoop, sleeve connecting tubes, diagonal on rear arm)</t>
  </si>
  <si>
    <t>AB/105P/220H/RS</t>
  </si>
  <si>
    <t>Racing roll cage for RENAULT CLIO 2nd series SPECIFICO PER FORMULA RACING START 
Points: 6b
Material: Fe45
Weight: 44
Homologation: FIA-ALL J / RACING START
Features: A2ENRSV2U (single door reinforcements, penetrates dashboard, X brace in main hoop, reinforcements between main hoop and floor attachment point of front hoop, sleeve connecting tubes, V on roof, v on rear arm)</t>
  </si>
  <si>
    <t>AB/105P/223</t>
  </si>
  <si>
    <t>Racing roll cage for OPEL ASTRA G &gt;98
Points: 10 b
Material: Fe45 
Weight: 26
Homologation: FIA-ALL J
Features: A2EX (single door reinforcements, penetrates dashboard, diagonal on rear arm)</t>
  </si>
  <si>
    <t>AB/105P/224</t>
  </si>
  <si>
    <t>Racing roll cage for INNOCENTI YUGO KORAL 55 &gt;90&lt;93
Points: 10 b
Material: Fe45 
Weight: 25
Homologation: FIA-ALL J
Features: A2SX (single door reinforcements, sleeve connecting tubes, diagonal on rear arm)</t>
  </si>
  <si>
    <t>AB/105P/225</t>
  </si>
  <si>
    <t>Racing roll cage for MAZDA MX5 2° series ** NB &gt;98&lt;05
Points: 10 b
Material: Fe45 
Weight: 27
Homologation: FIA-ALL J
Features: A2SX (single door reinforcements, sleeve connecting tubes, diagonal on rear arm)</t>
  </si>
  <si>
    <t>AB/105P/226</t>
  </si>
  <si>
    <t>Racing roll cage for SEAT LEON 5 doors &gt;03/00
Points: 10
Material: Fe45
Weight: 25
Homologation: NO-FIA
Features: A2SX (single door reinforcements, sleeve connecting tubes, diagonal on rear arm)</t>
  </si>
  <si>
    <t>AB/105P/227H</t>
  </si>
  <si>
    <t>Racing roll cage for FIAT STILO 3 doors &gt;10/01
Points: 8 b
Material: Fe45 
Weight: 40
Homologation: FIA-ALL J
Features: A2ENX (single door reinforcements, penetrates dashboard, X brace in main hoop, diagonal on rear arm)</t>
  </si>
  <si>
    <t>AB/105P/23</t>
  </si>
  <si>
    <t>Racing roll cage for CITROEN AX 3 doors &gt;86&lt;98
Points: 8 b
Material: Fe45 
Weight: 31
Homologation: FIA-ALL J
Features: A2SX (single door reinforcements, sleeve connecting tubes, diagonal on rear arm)</t>
  </si>
  <si>
    <t>AB/105P/24</t>
  </si>
  <si>
    <t>Racing roll cage for CITROEN ZX 3 doors &gt;91&lt;97
Points: 10 b
Material: Fe45 
Weight: 31
Homologation: ONS
Features: A2 (single door reinforcements)</t>
  </si>
  <si>
    <t>AB/105P/259H</t>
  </si>
  <si>
    <t>Racing roll cage for FORD FOCUS 3 doors &gt;98&lt;04
Points: 10 b
Material: Fe45
Weight: 37
Homologation: FIA-ALL J
Features: A2NSV2U (single door reinforcements, X brace in main hoop, sleeve connecting tubes, V on roof, v on rear arm)</t>
  </si>
  <si>
    <t>AB/105P/264</t>
  </si>
  <si>
    <t>Racing roll cage for PEUGEOT 504 V6 &gt;71&lt;80
Points: 6 b
Material: Fe45
Weight: 30
Homologation: FIA-ALL J
Features: A2SX (single door reinforcements, sleeve connecting tubes, diagonal on rear arm)</t>
  </si>
  <si>
    <t>AB/105P/265</t>
  </si>
  <si>
    <t>Racing roll cage for FIAT 131 2 porte &gt;74&lt;86
Points: 6 b
Material: Fe45
Weight: 30
Homologation: FIA
Features: A2SX (single door reinforcements, sleeve connecting tubes, diagonal on rear arm)</t>
  </si>
  <si>
    <t>AB/105P/272</t>
  </si>
  <si>
    <t>Racing roll cage for FIAT 124 Spider Abarth Rally &gt;72&lt; 76
Points: 6 b
Material: Fe45
Weight: 30
Homologation: FIA-ALL J
Features: A2SX (single door reinforcements, sleeve connecting tubes, diagonal on rear arm)</t>
  </si>
  <si>
    <t>AB/105P/289</t>
  </si>
  <si>
    <t>Racing roll cage for AUDI QUATTRO &gt;80&lt;91
Points: 6 b
Material: Fe45
Weight: 
Homologation: FIA-ALL J
Features: A2SX (single door reinforcements, sleeve connecting tubes, diagonal on rear arm)</t>
  </si>
  <si>
    <t>AB/105P/291</t>
  </si>
  <si>
    <t>Racing roll cage for BMW series 3 E36 M3 Coupè 2 doors &gt;90&lt;01
Points: 6 b
Material: Fe45
Weight: 23,5
Homologation: FIA-ALL J
Features: A2ESX (single door reinforcements, penetrates dashboard, sleeve connecting tubes, diagonal on rear arm)</t>
  </si>
  <si>
    <t>AB/105P/292</t>
  </si>
  <si>
    <t>Racing roll cage for FIAT 124 saloon &gt;66&lt;74
Points: 6 b
Material: Fe45
Weight: 25
Homologation: FIA-ALL J
Features: A2SX (single door reinforcements, sleeve connecting tubes, diagonal on rear arm)</t>
  </si>
  <si>
    <t>AB/105P/301</t>
  </si>
  <si>
    <t>Racing roll cage for FIAT 2300 S Coupè &gt;61&lt;68
Points: 6 b
Material: Fe45
Weight: 22
Homologation: FIA-ALL J
Features: A2SX (single door reinforcements, sleeve connecting tubes, diagonal on rear arm)</t>
  </si>
  <si>
    <t>AB/105P/304</t>
  </si>
  <si>
    <t>Racing roll cage for FORD CAPRI &gt;69&lt;73
Points: 6 b
Material: Fe45
Weight: 22
Homologation: FIA-ALL J
Features: A2SX (single door reinforcements, sleeve connecting tubes, diagonal on rear arm)</t>
  </si>
  <si>
    <t>AB/105P/305</t>
  </si>
  <si>
    <t>Racing roll cage for FORD CORTINA &gt;62&lt;70
Points: 6 b
Material: Fe45
Weight: 24,5
Homologation: FIA-ALL J
Features: A2SX (single door reinforcements, sleeve connecting tubes, diagonal on rear arm)</t>
  </si>
  <si>
    <t>AB/105P/306</t>
  </si>
  <si>
    <t>Racing roll cage for FORD ESCORT MK 1 &gt;68&lt;75
Points: 6 b
Material: Fe45
Weight: 23,4
Homologation: FIA-ALL J
Features: A2SX (single door reinforcements, sleeve connecting tubes, diagonal on rear arm)</t>
  </si>
  <si>
    <t>AB/105P/307</t>
  </si>
  <si>
    <t>Racing roll cage for FORD ESCORT MK 2 &gt;75&lt;80
Points: 6 b
Material: Fe45
Weight: 28,4
Homologation: FIA-ALL J
Features: A2SX (single door reinforcements, sleeve connecting tubes, diagonal on rear arm)</t>
  </si>
  <si>
    <t>AB/105P/308</t>
  </si>
  <si>
    <t>Racing roll cage for FORD ESCORT RS Turbo (MK3b/MK4) &gt;86&lt;89, FORD ESCORT XR3/ RS Turbo/ MK 3/4 with sunroof &gt;86&lt;90
Points: 6 b
Material: Fe45
Weight: 24,9
Homologation: FIA-ALL J
Features: A2SX (single door reinforcements, sleeve connecting tubes, diagonal on rear arm)</t>
  </si>
  <si>
    <t>AB/105P/309</t>
  </si>
  <si>
    <t>Racing roll cage for FORD KA &gt;96&lt;08
Points: 6 b
Material: Fe45
Weight: 24
Homologation: FIA-ALL J
Features: A2SX (single door reinforcements, sleeve connecting tubes, diagonal on rear arm)</t>
  </si>
  <si>
    <t>AB/105P/311</t>
  </si>
  <si>
    <t>Racing roll cage for FORD SIERRA Cosworth 2 doors &gt;85&lt;87
Points: 6 b
Material: Fe45
Weight: 23,6
Homologation: FIA-ALL J
Features: A2SX (single door reinforcements, sleeve connecting tubes, diagonal on rear arm)</t>
  </si>
  <si>
    <t>AB/105P/313</t>
  </si>
  <si>
    <t>Racing roll cage for HONDA CIVIC 3a series 3 doors &gt;95&lt;01
Points: 6 b
Material: Fe45
Weight: 23,6
Homologation: FIA-ALL J
Features: A2ESX (single door reinforcements, penetrates dashboard, sleeve connecting tubes, diagonal on rear arm)</t>
  </si>
  <si>
    <t>AB/105P/313RS</t>
  </si>
  <si>
    <t>Roll cage for Honda Civic 6th series (from 1995 to 2001) in Fe45. Racing Start version,  FIA-ALL  J homologated.</t>
  </si>
  <si>
    <t>AB/105P/314</t>
  </si>
  <si>
    <t>Racing roll cage for HONDA A/N 5710 - A/N 5716 Type R &gt;01&lt;06
Points: 6 b
Material: Fe45
Weight: 24,5
Homologation: FIA-ALL J
Features: A2ESX (single door reinforcements, penetrates dashboard, sleeve connecting tubes, diagonal on rear arm)</t>
  </si>
  <si>
    <t>AB/105P/316</t>
  </si>
  <si>
    <t>Racing roll cage for JAGUAR E TYPE 
Points: 6 b
Material: Fe45
Weight: 20,4
Homologation: FIA-ALL J
Features: A2ESX (single door reinforcements, penetrates dashboard, sleeve connecting tubes, diagonal on rear arm)</t>
  </si>
  <si>
    <t>AB/105P/317</t>
  </si>
  <si>
    <t>Racing roll cage for LANCIA BETA Coupè &gt;73&lt;84
Points: 6 b
Material: Fe45
Weight: 21,5
Homologation: FIA-ALL J
Features: A2ESX (single door reinforcements, penetrates dashboard, sleeve connecting tubes, diagonal on rear arm)</t>
  </si>
  <si>
    <t>AB/105P/318</t>
  </si>
  <si>
    <t>Racing roll cage for LANCIA BETA Montecarlo &gt;75&lt;82
Points: 6 b
Material: Fe45
Weight: 20,3
Homologation: FIA-ALL J
Features: A2SX (single door reinforcements, sleeve connecting tubes, diagonal on rear arm)</t>
  </si>
  <si>
    <t>AB/105P/319</t>
  </si>
  <si>
    <t>Racing roll cage for MITSUBISHI LANCER EVO IV / V / VI &gt;96&lt;00
Points: 6 b
Material: Fe45
Weight: 26
Homologation: FIA-ALL J
Features: A2SX (single door reinforcements, sleeve connecting tubes, diagonal on rear arm)</t>
  </si>
  <si>
    <t>AB/105P/320</t>
  </si>
  <si>
    <t>Racing roll cage for PEUGEOT 206 &gt;98&lt;06
Points: 6 b
Material: Fe45
Weight: 23,2
Homologation: FIA-ALL J
Features: A2ESX (single door reinforcements, penetrates dashboard, sleeve connecting tubes, diagonal on rear arm)</t>
  </si>
  <si>
    <t>AB/105P/322</t>
  </si>
  <si>
    <t>Racing roll cage for PORSCHE 944 &gt;82&lt;91, PORSCHE 968 &gt;82&lt;91
Points: 6 b
Material: Fe45
Weight: 20
Homologation: FIA-ALL J
Features: A2SX (single door reinforcements, sleeve connecting tubes, diagonal on rear arm)</t>
  </si>
  <si>
    <t>AB/105P/323</t>
  </si>
  <si>
    <t>Racing roll cage for PORSCHE 996 GT3 &gt;98&lt;04
Points: 6 b
Material: Fe45
Weight: 21,5
Homologation: FIA-ALL J
Features: A2ESX (single door reinforcements, penetrates dashboard, sleeve connecting tubes, diagonal on rear arm)</t>
  </si>
  <si>
    <t>AB/105P/326</t>
  </si>
  <si>
    <t>Racing roll cage for RENAULT R5 Turbo 1-2 (rear engine) &gt;75&lt;85 
Points: 6 b
Material: Fe45 
Weight: 24,2
Homologation: FIA-ALL J
Features: A2SX (single door reinforcements, sleeve connecting tubes, diagonal on rear arm)</t>
  </si>
  <si>
    <t>AB/105P/328</t>
  </si>
  <si>
    <t>Racing roll cage for RENAULT R12 &gt;69&lt;80
Points: 6 b
Material: Fe45
Weight: 23,2
Homologation: FIA-ALL J
Features: A2SX (single door reinforcements, sleeve connecting tubes, diagonal on rear arm)</t>
  </si>
  <si>
    <t>AB/105P/329</t>
  </si>
  <si>
    <t>Racing roll cage for RENAULT ALPINE A 110 &gt;66&lt;72
Points: 6 b
Material: Fe45
Weight: 18,7
Homologation: FIA-ALL J
Features: A2SX (single door reinforcements, sleeve connecting tubes, diagonal on rear arm)</t>
  </si>
  <si>
    <t>AB/105P/330</t>
  </si>
  <si>
    <t>Racing roll cage for RENAULT ALPINE A 310 &gt;71&lt;84
Points: 6 b
Material: Fe45
Weight: 21
Homologation: FIA-ALL J
Features: A2SX (single door reinforcements, sleeve connecting tubes, diagonal on rear arm)</t>
  </si>
  <si>
    <t>AB/105P/332</t>
  </si>
  <si>
    <t>Racing roll cage for VOLKSWAGEN MAGGIOLONE &gt;51
oints: 6 b
Material: Fe45
Weight: 23
Homologation: FIA-ALL J
Features: A2SX (single door reinforcements, sleeve connecting tubes, diagonal on rear arm)</t>
  </si>
  <si>
    <t>AB/105P/340</t>
  </si>
  <si>
    <t>Racing roll cage for BMW 1602/2002 &gt;62&lt;72
Points: 6 b
Material: Fe45
Weight: 30
Homologation: FIA-ALLJ
Features: A2SX (single door reinforcements, sleeve connecting tubes, diagonal on rear arm)</t>
  </si>
  <si>
    <t>AB/105P/45</t>
  </si>
  <si>
    <t>Racing roll cage for SEAT IBIZA 2nd series 3 doors &gt;93
Points: 10 b
Material: Fe45 
Weight: 25
Homologation: FIA-ALL J
Features: A2SX (single door reinforcements, sleeve connecting tubes, diagonal on rear arm)</t>
  </si>
  <si>
    <t>AB/105P/49</t>
  </si>
  <si>
    <t>Racing roll cage for FIAT TIPO 5 doors &gt;87&lt;95
Points: 8 b
Material: Fe45 
Weight: 27
Homologation: NO FIA
Features: A2X (single door reinforcements, diagonal on rear arm)</t>
  </si>
  <si>
    <t>AB/105P/50</t>
  </si>
  <si>
    <t>Racing roll cage for FIAT PUNTO 2nd series 3 doors &gt;09/99
Points: 10 b
Material: Fe45 
Weight: 27
Homologation: FIA-ALL J
Features: A2EX (single door reinforcements, penetrates dashboard, diagonal on rear arm)</t>
  </si>
  <si>
    <t>AB/105P/50RS</t>
  </si>
  <si>
    <t>Racing roll cage for FIAT PUNTO 2nd series 3 doors &gt;09/99 RACING START
Points: 6 b
Material: Fe45 
Homologation: FIA-ALL J / RACING START
Features: A2ENRSV2U (single door reinforcements, penetrates dashboard, X brace in main hoop, reinforcements between main hoop and floor attachment point of front hoop, sleeve connecting tubes, V on roof, v on rear arm)</t>
  </si>
  <si>
    <t>AB/105P/51</t>
  </si>
  <si>
    <t>Racing roll cage for FIAT COUPÈ &gt;93
Points: 10 b
Material: Fe45 
Weight: 27
Homologation: FIA-ALL J
Features: A2ESX (single door reinforcements, penetrates dashboard, sleeve connecting tubes, diagonal on rear arm)</t>
  </si>
  <si>
    <t>AB/105P/56</t>
  </si>
  <si>
    <t>Racing roll cage for HONDA CIVIC 3 doors &lt;91 
Points: 10 b
Material: Fe45 
Weight: 27
Homologation: FIA-ALL J
Features: A2SX (single door reinforcements, sleeve connecting tubes, diagonal on rear arm)</t>
  </si>
  <si>
    <t>AB/105P/57</t>
  </si>
  <si>
    <t>Racing roll cage for HONDA EG6 3 doors &gt;92&lt;95 
Points: 10 b
Material: Fe45 
Weight: 27
Homologation: FIA-ALL J
Features: A2EX (single door reinforcements, penetrates dashboard, diagonal on rear arm)</t>
  </si>
  <si>
    <t>AB/105P/67</t>
  </si>
  <si>
    <t>Racing roll cage for FORD FIESTA 3rd series XR2i 3 doors &gt;89&lt;95
Points: 10 b
Material: Fe45 
Weight: 27
Homologation: FIA-ALL J
Features: A2SX (single door reinforcements, sleeve connecting tubes, diagonal on rear arm)</t>
  </si>
  <si>
    <t>AB/105P/74</t>
  </si>
  <si>
    <t>Racing roll cage for MAZDA 323 3 doors (BG_chassis) &gt;90&lt;96
Points: 10 b
Material: Fe45 
Weight: 27
Homologation: no FIA
Features: A2SX (single door reinforcements, sleeve connecting tubes, diagonal on rear arm)</t>
  </si>
  <si>
    <t>AB/105P/81</t>
  </si>
  <si>
    <t>Racing roll cage for LANCIA FULVIA Coupè Montecarlo &gt;68&lt;75
Points: 6 b
Material: Fe45 
Weight: 
Homologation: FIA-ALL J
Features: A2SX (single door reinforcements, sleeve connecting tubes, diagonal on rear arm)</t>
  </si>
  <si>
    <t>AB/105P/98</t>
  </si>
  <si>
    <t>Racing roll cage for OPEL ASTRA F 3 doors &gt;91
Points: 10 b
Material: Fe45 
Weight: 27
Homologation: FIA-ALL J
Features: A2SX (single door reinforcements, sleeve connecting tubes, diagonal on rear arm)</t>
  </si>
  <si>
    <t>AB/105P/99</t>
  </si>
  <si>
    <t>Racing roll cage for OPEL CORSA B 3 doors &gt;93 
Points: 10 b
Material: Fe45 
Weight: 27
Homologation: FIA-ALL J
Features: A2SX (single door reinforcements, sleeve connecting tubes, diagonal on rear arm)</t>
  </si>
  <si>
    <t>AB/105/126A</t>
  </si>
  <si>
    <t>Racing roll cage for PEUGEOT 205 3 doors &gt;83&lt;98
Points: MP-w
Material: Fe45 
Weight: 27
Homologation: FIA-ALL J
Features: A2B (single door reinforcements, extended door bars)</t>
  </si>
  <si>
    <t>AB/105/128A</t>
  </si>
  <si>
    <t>Racing roll cage for PEUGEOT 309 3 doors &gt;85&lt;93
Points: MP-w
Material: Fe45
Weight: 29
Homologation: FIA-ALL J
Features: A2BX (single door reinforcements, extended door bars, diagonal on rear arm)</t>
  </si>
  <si>
    <t>AB/105/130A</t>
  </si>
  <si>
    <t>Racing roll cage for PEUGEOT 306 3 doors &gt;94
Points: MP-w
Material: Fe45
Weight: 34
Homologation: RAC
Features: A2BEX (single door reinforcements, extended door bars, penetrates dashboard, diagonal on rear arm)</t>
  </si>
  <si>
    <t>AB/105/136A</t>
  </si>
  <si>
    <t>Racing roll cage for RENAULT MEGANE 1st series 2.0 16V Coach 3 doors &gt;97&lt;99
Points: MP-w 
Material: Fe45
Weight: 33
Homologation: FIA-ALL J
Features: A2B (single door reinforcements, extended door bars)</t>
  </si>
  <si>
    <t>AB/105/138A</t>
  </si>
  <si>
    <t>Racing roll cage for RENAULT Super 5 GT Turbo &gt;84&lt;96
Points: MP-w
Material: Fe45
Weight: 33
Homologation: FIA-ALL J
Features: A2B (single door reinforcements, extended door bars)</t>
  </si>
  <si>
    <t>AB/105/144A</t>
  </si>
  <si>
    <t>Racing roll cage for RENAULT CLIO 1st series 3 doors &gt;90&lt;98 
Points: MP-w
Material: Fe45
Weight: 33
Homologation: FIA-ALL J
Features: A2BDEX (single door reinforcements, extended door bars, rear turret attachment, penetrates dashboard, diagonal on rear arm)</t>
  </si>
  <si>
    <t>AB/105/182A</t>
  </si>
  <si>
    <t>Racing roll cage for CITROEN SAXO &gt;96, PEUGEOT 106 3 doors &gt;91
Points: MP-w
Material: Fe45 
Weight: 38
Homologation: RAC
Features: A2BCEX (single door reinforcements, extended door bars, front turret attachment, penetrates dashboard, diagonal on rear arm)</t>
  </si>
  <si>
    <t>AB/105/203AH</t>
  </si>
  <si>
    <t>Racing roll cage for ALFA ROMEO 156 &gt;97
Points: MP-w
Material: Fe45
Weight: 46
Homologation: FIA-ALL J
Features: A2BCDNV2U (single door reinforcements, extended door bars, front turret attachment, rear turret attachment, X brace in main hoop, V on roof, V on rear arm)</t>
  </si>
  <si>
    <t>AB/105/213AS</t>
  </si>
  <si>
    <t>Racing roll cage for MG/ROVER MGF &gt;95&lt;02
Points: 10 b
Material: Fe45 
Weight: 28
Homologation: RAC
Features: A2GJX (single door reinforcements, rear attachment points at B pillar, roof diagonal, diagonal on rear arm)</t>
  </si>
  <si>
    <t>AB/105/217AH</t>
  </si>
  <si>
    <t>Racing roll cage for PEUGEOT 206 3 doors &gt;98
Points: MP-w
Material: Fe45
Weight: 36
Homologation: FIA-ALL J
Features: A2BNX (single door reinforcements, extended door bars, X brace in main hoop, diagonal on rear arm)</t>
  </si>
  <si>
    <t>AB/105/218AH</t>
  </si>
  <si>
    <t>Racing roll cage for BMW series 3 E46 320 4 doors *** &gt;00&lt;04
Points: MP-w
Material: Fe45 
Weight: 43
Homologation: FIA-ALL J
Features: A2BN (single door reinforcements, extended door bars, X brace in main hoop)</t>
  </si>
  <si>
    <t>AB/105/218ASH</t>
  </si>
  <si>
    <t>Racing roll cage for BMW series 3 E46 320 4 doors *** &gt;00&lt;04
Points: MP-w
Material: Fe45 
Weight: 51
Homologation: FIA-ALL J
Features: A2BN (single door reinforcements, extended door bars, X brace in main hoop)</t>
  </si>
  <si>
    <t>AB/105/220AH</t>
  </si>
  <si>
    <t>Racing roll cage for RENAULT CLIO 2nd series all models &gt;98&lt;05
Points: MP-w 
Material: Fe45
Weight: 38
Homologation: FIA-ALL J
Features: A2BNX (single door reinforcements, extended door bars, X brace in main hoop, diagonal on rear arm)</t>
  </si>
  <si>
    <t>AB/105/222A</t>
  </si>
  <si>
    <t>Racing roll cage for ALFA ROMEO 147 &gt;01
Points: MP-w
Material: Fe45 
Weight: 38
Homologation: FIA-ALL J
Features: A2B (single door reinforcements, extended door bars)</t>
  </si>
  <si>
    <t>AB/105/50AS</t>
  </si>
  <si>
    <t>Racing roll cage for FIAT PUNTO 2nd series 3 doors &gt;09/99
Points: MP-w
Material: Fe45 
Weight: 58
Homologation: RAC
Features: A2BCEFGH2KLQR (single door reinforcements, extended door bars, front turret attachment, penetrates dashboard, roof attachment (front), rear attachment points at B pillar, wrap around harness attachment bar, rear hoop reinforcements, reinforcements gussets on front hoop, X brace on back stays, reinforcements between main hoop and floor attachment point of front hoop)</t>
  </si>
  <si>
    <t>AB/105/68A</t>
  </si>
  <si>
    <t>Racing roll cage for FORD ESCORT Cosworth &gt;92
Points: MP-w
Material: Fe45 
Weight: 38
Homologation: FIA-ALL J
Features: A2BCX (single door reinforcements, extended door bars, front turret attachment, diagonal on rear arm)</t>
  </si>
  <si>
    <t>AA/102</t>
  </si>
  <si>
    <t>Rear roll bar with removable diagonal (FIA rules) in Fe45 steel. Main hoop Ø 52X2, 4 fixing points with reinforcement plates.</t>
  </si>
  <si>
    <t>AA/103</t>
  </si>
  <si>
    <t>Front roll cage to be connected with AA/102 comes complete with connections to be welded to rear roll bar. FIA rules.</t>
  </si>
  <si>
    <t>AB/107</t>
  </si>
  <si>
    <t>Front roll bar in Fe45 (suitable only for standard AB/105)</t>
  </si>
  <si>
    <t>AB/108</t>
  </si>
  <si>
    <t>Rear roll bar in Fe45 (suitable only for standard AB/105)</t>
  </si>
  <si>
    <t>R/3100</t>
  </si>
  <si>
    <t>Offroad roll cage for SUZUKI SJ410-SJ413 SAMURAI  (only rear roll bar without cross member)
Material: Fe45
Points: 6 b
Homologation: NO FIA</t>
  </si>
  <si>
    <t>R/3101</t>
  </si>
  <si>
    <t>Offroad roll cage for SUZUKI SJ410-SJ413 SAMURAI  
Material: Fe45
Points: 6 b
Homologation: NO FIA</t>
  </si>
  <si>
    <t>R/3204</t>
  </si>
  <si>
    <t>Offroad roll cage for SUZUKI JIMNY 1.3
Material: Fe45
Points: 6 b
Homologation: NO FIA</t>
  </si>
  <si>
    <t>R/3701</t>
  </si>
  <si>
    <t>Offroad roll cage for TOYOTA BJ71 3.4
Material: Fe45
Points: 6 b
Homologation: NO FIA</t>
  </si>
  <si>
    <t>R/3901</t>
  </si>
  <si>
    <t>Offroad roll cage for SUZUKI VITARA 
Material: Fe45
Points: 6 b
Homologation: NO FIA</t>
  </si>
  <si>
    <t>AA/104/8S</t>
  </si>
  <si>
    <t>Racing roll cage for ALFA ROMEO 75 &gt;85&lt;92
Points: 8 b
Material: Fe45 
Weight: 35
Homologation: FIA-ALL J
Features: A2CDS (single door reinforcements, front turret attachment, rear turret attachment, sleeve connecting tubes)</t>
  </si>
  <si>
    <t>AA/104P/1</t>
  </si>
  <si>
    <t>Racing roll cage for ALFA ROMEO 33 / ALFASUD Saloon &gt;72&lt;94
Points: 6 b
Material: Fe45 
Weight: 30
Homologation: FIA-ALL J
Features: A2SX (single door reinforcements, sleeve connecting tubes, diagonal on rear arm)</t>
  </si>
  <si>
    <t>AA/104P/10</t>
  </si>
  <si>
    <t>Racing roll cage for LANCIA Autobianchi A112 Abarth &gt;78&lt;86
Points: 6 b
Material: Fe45 
Weight: 29
Homologation: FIA-ALL J
Features: A2EH2SX (single door reinforcements, penetrates dashboard, wrap around harness attachment bar, sleeve connecting tubes, diagonal on rear arm)</t>
  </si>
  <si>
    <t>AA/104P/139</t>
  </si>
  <si>
    <t>Racing roll cage for SUZUKI SWIFT 1.3 GTI 16V 3 doors &lt;89 
Points: 8 b
Material: Fe45
Weight: 27
Homologation: NO-FIA
Features: A2TX (single door reinforcements, fork/gudgeon pin connection connection between front and rear hoop, diagonal on rear arm)</t>
  </si>
  <si>
    <t>AA/104P/142</t>
  </si>
  <si>
    <t>Racing roll cage for RENAULT R11 Turbo &gt;83&lt;89
Points: 6 b
Material: Fe45 
Weight: 
Homologation: NO FIA
Features: A2SX (single door reinforcements, sleeve connecting tubes, diagonal on rear arm)</t>
  </si>
  <si>
    <t>AA/104P/145</t>
  </si>
  <si>
    <t>Racing roll cage for TALBOT SIMCA Rally I/ Rally II 
Points: 6 b
Material: Fe45 
Weight: 32
Homologation: FIA-ALL J
Features: A2SX (single door reinforcements, sleeve connecting tubes, diagonal on rear arm)</t>
  </si>
  <si>
    <t>AA/104P/146</t>
  </si>
  <si>
    <t>Racing roll cage for TALBOT SUNBEAM 1.6 TI/ Lotus 
Points: 6 b
Material: Fe45 
Weight: 31
Homologation: FIA-ALL J
Features: A2SX (single door reinforcements, sleeve connecting tubes, diagonal on rear arm)</t>
  </si>
  <si>
    <t>AA/104P/147</t>
  </si>
  <si>
    <t>Racing roll cage for TALBOT SAMBA 
Points: 6 b
Material: Fe45 
Weight: 31
Homologation: FIA-ALL J
Features: A2SX (single door reinforcements, sleeve connecting tubes, diagonal on rear arm)</t>
  </si>
  <si>
    <t>AA/104P/151</t>
  </si>
  <si>
    <t>Racing roll cage for VOLKSWAGEN SCIROCCO old model &lt;79
Points: 6 b
Material: Fe45 
Weight: 30
Homologation: ONS
Features: A2TX (single door reinforcements, fork/gudgeon pin connection connection between front and rear hoop, diagonal on rear arm)</t>
  </si>
  <si>
    <t>AA/104P/152</t>
  </si>
  <si>
    <t>Racing roll cage for VOLKSWAGEN GOLF 1st series &lt;80 
Points: 6 b
Material: Fe45 
Weight: 32
Homologation: FIA-ALL J
Features: A2SX (single door reinforcements, sleeve connecting tubes, diagonal on rear arm)</t>
  </si>
  <si>
    <t>AA/104P/153</t>
  </si>
  <si>
    <t>Racing roll cage for VOLKSWAGEN GOLF 1st series &gt;80&lt;83
Points: 6 b
Material: Fe45 
Weight: 30
Homologation: FIA-ALL J
Features: A2SX (single door reinforcements, sleeve connecting tubes, diagonal on rear arm)</t>
  </si>
  <si>
    <t>AA/104P/154</t>
  </si>
  <si>
    <t>Racing roll cage for VOLKSWAGEN GOLF 2nd series &gt;84, VOLKSWAGEN GOLF 2nd series Rally &lt;91
Points: 6 b
Material: Fe45 
Weight: 30
Homologation: NO FIA
Features: A2SX (single door reinforcements, sleeve connecting tubes, diagonal on rear arm)</t>
  </si>
  <si>
    <t>AA/104P/155</t>
  </si>
  <si>
    <t>Racing roll cage for VOLKSWAGEN POLO 2nd series &gt;80&lt;94 
Points: 6 b
Material: Fe45 
Weight: 30
Homologation: ONS
Features: A2TX (single door reinforcements, fork/gudgeon pin connection connection between front and rear hoop, diagonal on rear arm)</t>
  </si>
  <si>
    <t>AA/104P/16</t>
  </si>
  <si>
    <t>Racing roll cage for BMW series 3 E21 320/ 320I/ 323 2 doors &gt;75&lt;83
Points: 6 b 
Material: Fe45
Weight: 30
Homologation: NO FIA
Features: A2TX (single door reinforcements, fork/gudgeon pin connection connection between front and rear hoop, diagonal on rear arm)</t>
  </si>
  <si>
    <t>AA/104P/22</t>
  </si>
  <si>
    <t>Racing roll cage for CITROEN BX &gt;82&lt;93
Points: 6 b
Material: Fe45 
Weight: 
Homologation: NO FIA
Features: A2TX (single door reinforcements, fork/gudgeon pin connection connection between front and rear hoop, diagonal on rear arm)</t>
  </si>
  <si>
    <t>AA/104P/29</t>
  </si>
  <si>
    <t>Racing roll cage for FIAT 126 &gt;72&lt;00
Points: 6 b
Material: Fe45 
Weight: 
Homologation: FIA-ALL J
Features: A2SX (single door reinforcements, sleeve connecting tubes, diagonal on rear arm)</t>
  </si>
  <si>
    <t>AA/104P/3</t>
  </si>
  <si>
    <t>Racing roll cage for ALFA ROMEO 1900 (old model) &gt;50&lt;59
Points: 6 b
Material: Fe45 
Weight: 33
Homologation: FIA-ALL J
Features: A2SX (single door reinforcements, sleeve connecting tubes, diagonal on rear arm)</t>
  </si>
  <si>
    <t>AA/104P/30</t>
  </si>
  <si>
    <t>Racing roll cage for FIAT 600 Abarth 850/ 1000 &gt;55&lt;71
Points: 6 b
Material: Fe45 
Weight: 28
Homologation: FIA-ALL J
Features: A2SX (single door reinforcements, sleeve connecting tubes, diagonal on rear arm)</t>
  </si>
  <si>
    <t>AA/104P/32</t>
  </si>
  <si>
    <t>Racing roll cage for FIAT 127 903 cc./ 1050 cc. &gt;71&lt;86
Points: 6 b
Material: Fe45 
Weight: 29
Homologation: FIA-ALL J
Features: A2SX (single door reinforcements, sleeve connecting tubes, diagonal on rear arm)</t>
  </si>
  <si>
    <t>AA/104P/34</t>
  </si>
  <si>
    <t>Racing roll cage for FIAT 128 saloon 4 doors &gt;69&lt;84
Points: 6 b
Material: Fe45 
Weight: 30
Homologation: FIA-ALL J
Features: A2SX (single door reinforcements, sleeve connecting tubes, diagonal on rear arm)</t>
  </si>
  <si>
    <t>AA/104P/35</t>
  </si>
  <si>
    <t>Racing roll cage for FIAT 128 saloon 2 doors &gt;69&lt;84
Points: 6 b
Material: Fe45 
Weight: 30
Homologation: FIA-ALL J
Features: A2SX (single door reinforcements, sleeve connecting tubes, diagonal on rear arm)</t>
  </si>
  <si>
    <t>AA/104P/36</t>
  </si>
  <si>
    <t>Racing roll cage for FIAT 128 Coupè 3 doors &gt;72&lt;81
Points: 6 b
Material: Fe45 
Weight: 
Homologation: FIA-ALL J
Features: A2SX (single door reinforcements, sleeve connecting tubes, diagonal on rear arm)</t>
  </si>
  <si>
    <t>AA/104P/4</t>
  </si>
  <si>
    <t>Racing roll cage for ALFA ROMEO GIULIETTA saloon (old model) &gt;53&lt;63
Points: 6 b
Material: Fe45 
Weight: 31
Homologation: FIA-ALL J
Features: A2SX (single door reinforcements, sleeve connecting tubes, diagonal on rear arm)</t>
  </si>
  <si>
    <t>AA/104P/43</t>
  </si>
  <si>
    <t>Racing roll cage for FIAT X1/9 &gt;72&lt;89
Points: 6 b
Material: Fe45 
Weight: 25
Homologation: FIA-ALL J
Features: A2SX (single door reinforcements, sleeve connecting tubes, diagonal on rear arm)</t>
  </si>
  <si>
    <t>AA/104P/46</t>
  </si>
  <si>
    <t>Racing roll cage for FIAT PANDA 30/ 45/ 4x4 &gt;80&lt;02, SEAT MARBELLA 
Points: 6 b
Material: Fe45 
Weight: 31
Homologation: NO FIA
Features: A2SX (single door reinforcements, sleeve connecting tubes, diagonal on rear arm)</t>
  </si>
  <si>
    <t>AA/104P/47</t>
  </si>
  <si>
    <t>Racing roll cage for FIAT UNO 45/70 &gt;83&lt;93
Points: 6 b
Material: Fe45 
Weight: 30
Homologation: FIA-ALL J
Features: A2ESX (single door reinforcements, penetrates dashboard, sleeve connecting tubes, diagonal on rear arm)</t>
  </si>
  <si>
    <t>AA/104P/48</t>
  </si>
  <si>
    <t>Racing roll cage for FIAT RITMO &gt;78&lt;88
Points: 6 b
Material: Fe45 
Weight: 30
Homologation: ONS
Features: A2TX (single door reinforcements, fork/gudgeon pin connection connection between front and rear hoop, diagonal on rear arm)</t>
  </si>
  <si>
    <t>AA/104P/5</t>
  </si>
  <si>
    <t>Racing roll cage for ALFA ROMEO ALFETTA GTV (old model) &gt;78&lt;87
Points: 6 b
Material: Fe45 
Weight: 27
Homologation: FIA-ALL J
Features: A2SX (single door reinforcements, sleeve connecting tubes, diagonal on rear arm)</t>
  </si>
  <si>
    <t>AA/104P/6</t>
  </si>
  <si>
    <t>Racing roll cage for ALFA ROMEO ALFASUD Sprint &gt;76&lt;89
Points: 6 b 
Material: Fe45 
Weight: 
Homologation: FIA-ALL J
Features: A2SX (single door reinforcements, sleeve connecting tubes, diagonal on rear arm)</t>
  </si>
  <si>
    <t>AA/104P/60</t>
  </si>
  <si>
    <t>Racing roll cage for FORD FIESTA 2nd series &gt;83&lt;89
Points: 6 b
Material: Fe45 
Weight: 29
Homologation: FIA-ALL J
Features: A2SX (single door reinforcements, sleeve connecting tubes, diagonal on rear arm)</t>
  </si>
  <si>
    <t>AA/104P/7</t>
  </si>
  <si>
    <t>Racing roll cage for ALFA ROMEO 1750 &gt;68&lt;72
Points: 6 b
Material: Fe45 
Weight: 30
Homologation: FIA-ALL J
Features: A2SX (single door reinforcements, sleeve connecting tubes, diagonal on rear arm)</t>
  </si>
  <si>
    <t>AA/104P/70</t>
  </si>
  <si>
    <t>Racing roll cage for LEYLAND MINI MK II / MINI Cooper &gt;67&lt;69
Points: 6 b
Material: Fe45 
Weight: 30
Homologation: FIA-ALL J
Features: A2SX (single door reinforcements, sleeve connecting tubes, diagonal on rear arm)</t>
  </si>
  <si>
    <t>AA/104P/76</t>
  </si>
  <si>
    <t>Racing roll cage for NISSAN MICRA &gt;08/92&lt;12/02
Points: 10 b
Material: Fe45 
Weight: 29
Homologation: FIA-ALL J
Features: A2SX (single door reinforcements, sleeve connecting tubes, diagonal on rear arm)</t>
  </si>
  <si>
    <t>AA/104P/8</t>
  </si>
  <si>
    <t>Racing roll cage for ALFA ROMEO 75 &gt;85&lt;92
Points: 6 b
Material: Fe45
Weight: 30
Homologation: FIA-ALL J
Features: A2SX (single door reinforcements, sleeve connecting tubes, diagonal on rear arm)</t>
  </si>
  <si>
    <t>AA/104P/80</t>
  </si>
  <si>
    <t>Racing roll cage for LANCIA FULVIA Coupè HF “fanalone” &gt;68&lt;75
Points: 6 b
Material: Fe45 
Weight: 27
Homologation: FIA-ALL J
Features: A2SX (single door reinforcements, sleeve connecting tubes, diagonal on rear arm)</t>
  </si>
  <si>
    <t>AA/104P/86</t>
  </si>
  <si>
    <t>Racing roll cage for LANCIA DELTA 1st series HF-4WD-INT. 16V &gt;79&lt;94 
Points: 6 b
Material: Fe45 
Weight: 29
Homologation: FIA-ALL J
Features: A2ESX (single door reinforcements, penetrates dashboard, sleeve connecting tubes, diagonal on rear arm)</t>
  </si>
  <si>
    <t>AA/104P/9</t>
  </si>
  <si>
    <t>Racing roll cage for ALFA ROMEO GIULIA saloon 4 doors &gt;64&lt;78
Points: 6 b
Material: Fe45 
Weight: 32
Homologation: FIA-ALL J
Features: A2SX (single door reinforcements, sleeve connecting tubes, diagonal on rear arm)</t>
  </si>
  <si>
    <t>AA/104P/91</t>
  </si>
  <si>
    <t>Racing roll cage for OPEL KADETT C 1.9 GTE/ 2.0 GTE &lt;79
Points: 6 b
Material: Fe45 
Weight: 28
Homologation: FIA-ALL J
Features: A2SX (single door reinforcements, sleeve connecting tubes, diagonal on rear arm)</t>
  </si>
  <si>
    <t>AA/104P/93</t>
  </si>
  <si>
    <t>Racing roll cage for OPEL ASCONA B/400 &lt;78 
Points: 6 b
Material: Fe45 
Weight: 
Homologation: FIA-ALL J
Features: A2SX (single door reinforcements, sleeve connecting tubes, diagonal on rear arm)</t>
  </si>
  <si>
    <t>AA/104P/94</t>
  </si>
  <si>
    <t>Racing roll cage for OPEL KADETT D &gt;79&lt;84
Points: 6 b
Material: Fe45 
Weight: 30
Homologation: NO FIA
Features: A2SX (single door reinforcements, sleeve connecting tubes, diagonal on rear arm)</t>
  </si>
  <si>
    <t>AA/104P/95</t>
  </si>
  <si>
    <t>Racing roll cage for OPEL MANTA B &gt;75&lt;88
Points: 6 b
Material: Fe45 
Weight: 29
Homologation: FIA-ALL J
Features: A2SX (single door reinforcements, sleeve connecting tubes, diagonal on rear arm)</t>
  </si>
  <si>
    <t>AA/104P/96</t>
  </si>
  <si>
    <t>Racing roll cage for OPEL KADETT E 3 doors &gt;84&lt;91
Points: 6 b
Material: Fe45 
Weight: 30
Homologation: FIA-ALL J
Features: A2ESX (single door reinforcements, penetrates dashboard, sleeve connecting tubes, diagonal on rear arm)</t>
  </si>
  <si>
    <t>AA/104P/97</t>
  </si>
  <si>
    <t>Racing roll cage for OPEL CORSA A &lt;92 
Points: 6 b
Material: Fe45 
Weight: 29
Homologation: FIA-ALL J
Features: A2ESX (single door reinforcements, penetrates dashboard, sleeve connecting tubes, diagonal on rear arm)</t>
  </si>
  <si>
    <t>AB/106/128A</t>
  </si>
  <si>
    <t>Racing roll cage for PEUGEOT 309 3 doors &gt;85&lt;93
Points: MP-w
Material: Cr-Mo
Weight: 17
Homologation: ONS
Features: A2EIL (single door reinforcements, penetrates dashboard, diagonal bar on main hoop, reinforcements gussets on front hoop)</t>
  </si>
  <si>
    <t>AB/106/129AE</t>
  </si>
  <si>
    <t>Racing roll cage for PEUGEOT 106 3 doors &gt;91
Points: MP-w
Material: Cr-Mo
Weight: 27
Homologation: ONS
Features: A2BCEFGIK (single door reinforcements, extended door bars, front turret attachment, penetrates dashboard, roof attachment (front), rear attachment points at B pillar, diagonal bar on main hoop, rear hoop reinforcements)</t>
  </si>
  <si>
    <t>AB/106/12A</t>
  </si>
  <si>
    <t>Racing roll cage for ALFA ROMEO 155 &gt;92&lt;97
Points: MP-w
Material: Cr-Mo 
Weight: 38
Homologation: ONS
Features: A1BCDEFGJKLQ (cross door reinforcements, extended door bars, front turret attachment, rear turret attachment, penetrates dashboard, roof attachment (front), rear attachment points at B pillar, roof diagonal, rear hoop reinforcements, reinforcements gussets on front hoop, X brace on back stays)</t>
  </si>
  <si>
    <t>AB/106/130A</t>
  </si>
  <si>
    <t>Racing roll cage for PEUGEOT 306 3 doors &gt;94
Points: MP-w
Material: Cr-Mo
Weight: 38
Homologation: ONS
Features: A1BCEH2IJKLQZ (cross door reinforcements, extended door bars, front turret attachment, penetrates dashboard, wrap around harness attachment bar, diagonal bar on main hoop, roof diagonal, rear hoop reinforcements, reinforcements gussets on front hoop, X brace on back stays, dashboard crossbar)</t>
  </si>
  <si>
    <t>AB/106/136A</t>
  </si>
  <si>
    <t>Racing roll cage for RENAULT MEGANE 1st series 2.0 16V Coach 3 doors &gt;97&lt;99
Points: MP-w 
Material: Cr-Mo
Weight: 40
Homologation: RAC
Features: A3BCH2H3JQ (double door reinforcements, extended door bars, front turret attachment, wrap around harness attachment bar, wrap around harness attachment bar, roof diagonal, X brace on back stays)</t>
  </si>
  <si>
    <t>AB/106/138A</t>
  </si>
  <si>
    <t>Racing roll cage for RENAULT Super 5 GT Turbo &gt;84&lt;96
Points: MP-w
Material: Cr-Mo
Weight: 25
Homologation: ONS
Features: A2BCEH1IJLQ (single door reinforcements, extended door bars, front turret attachment, penetrates dashboard, wrap around harness attachment bar, diagonal bar on main hoop, roof diagonal, reinforcements gussets on front hoop, X brace on back stays)</t>
  </si>
  <si>
    <t>AB/106/144A</t>
  </si>
  <si>
    <t>Racing roll cage for RENAULT CLIO 1st series 3 doors &gt;90&lt;98 
Points: MP-w 
Material: Cr-Mo
Weight: 25
Homologation: ONS
Features: A2BCEIJLQ (single door reinforcements, extended door bars, front turret attachment, penetrates dashboard, diagonal bar on main hoop, roof diagonal, reinforcements gussets on front hoop, X brace on back stays)</t>
  </si>
  <si>
    <t>AB/106/154/A</t>
  </si>
  <si>
    <t>Racing roll cage for VOLKSWAGEN GOLF 2nd series &gt;84&lt;91
Points: MP-w
Material: Cr-Mo
Weight: 30
Homologation: ONS
Features: A2BCDEFGH1IQ (single door reinforcements, extended door bars, front turret attachment, rear turret attachment, penetrates dashboard, roof attachments (front), rear attachment points at B pillar, wrap around harnesses attachment bar, horizontal bar on main hoop, X brace on back stays)</t>
  </si>
  <si>
    <t>AB/106/156A</t>
  </si>
  <si>
    <t>Racing roll cage for VOLKSWAGEN GOLF 3rd series 3 doors &gt;91&lt;98
Points: MP-w
Material: Cr-Mo
Weight: 38
Homologation: ONS
Features: A3BCDEH1IJLQ (double door reinforcements, extended door bars, front turret attachment, rear turret attachment, penetrates dashboard, wrap around harness attachment bar, diagonal bar on main hoop, roof diagonal, reinforcements gussets on front hoop, X brace on back stays)</t>
  </si>
  <si>
    <t>AB/106/157A</t>
  </si>
  <si>
    <t>Racing roll cage for VOLKSWAGEN POLO 4th series 3 doors &gt;10/01
Points: MP-w
Material: Cr-Mo
Weight: 50
Homologation: RAC
Features: A1BCDEGH1KLNQR (cross door reinforcements, extended door bars, front turret attachment, rear turret attachment, penetrates dashboard, rear attachment points at B pillar, wrap around harness attachment bar, rear hoop reinforcements, reinforcements gussets on front hoop, X brace in main hoop, X brace on back stays, reinforcements between main hoop and floor attachment point of front hoop)</t>
  </si>
  <si>
    <t>AB/106/17A</t>
  </si>
  <si>
    <t>Racing roll cage for BMW series 3 E30 2 doors &gt;83&lt;91
Points: MP-w
Material: Cr-Mo
Weight: 34
Homologation: ONS
Features: A1BCDEFGHIJK (cross door reinforcements, extended door bars, front turret attachment, rear turret attachment, penetrates dashboard, roof attachment (front), wrap around harnesses attachment bar, rear attachment points at B pillar, diagonal bar on main hoop, roof diagonal, rear hoop reinforcements)</t>
  </si>
  <si>
    <t>AB/106/182A</t>
  </si>
  <si>
    <t>Racing roll cage for CITROEN SAXO &gt;96, PEUGEOT 106 3 doors &gt;91
Points: MP-w
Material: Cr-Mo
Weight: 38
Homologation: RAC
Features: A2BCDEKLQ (single door reinforcements, extended door bars, front turret attachment, rear turret attachment, penetrates dashboard, rear hoop reinforcements, reinforcements gussets on front hoop, X brace on back stays)</t>
  </si>
  <si>
    <t>AB/106/18A</t>
  </si>
  <si>
    <t>Racing roll cage for BMW series 3 E36 Coupè &gt;92
Points: MP-w
Material: Cr-Mo
Weight: 43
Homologation: ONS
Features: A1BCDEFGH1JKL (cross door reinforcements, extended door bars, front turret attachment, rear turret attachment, penetrates dashboard, roof attachment (front), rear attachment points at B pillar, wrap around harness attachment bar, roof diagonal, rear hoop reinforcements, reinforcements gussets on front hoop)</t>
  </si>
  <si>
    <t>AB/106/19A</t>
  </si>
  <si>
    <t>Racing roll cage for BMW series 3 E36 Compact &gt;94
Points: MP-w
Material: Cr-Mo
Weight: 41
Homologation: ONS
Features: A1BCDEFGH1IJKLQ (cross door reinforcements, extended door bars, front turret attachment, rear turret attachment, penetrates dashboard, roof attachment (front), rear attachment points at B pillar, wrap around harness attachment bar, diagonal bar on main hoop, roof diagonal, rear hoop reinforcements, reinforcements gussets on front hoop, X brace on back stays)</t>
  </si>
  <si>
    <t>AB/106/203A</t>
  </si>
  <si>
    <t>Racing roll cage for ALFA ROMEO 156 &gt;97
Points: MP-w
Material: Cr-Mo
Weight: 37
Homologation: RAC
Features: A1BCDEFGH2IKLQ (cross door reinforcements, extended door bars, front turret attachment, rear turret attachment, penetrates dashboard, roof attachment (front), rear attachment points at B pillar, wrap around harness attachment bar, diagonal bar on main hoop, rear hoop reinforcements, reinforcements gussets on front hoop, X brace on back stays)</t>
  </si>
  <si>
    <t>AB/106/208A</t>
  </si>
  <si>
    <t>Racing roll cage for VOLKSWAGEN POLO 3rd series &gt;94
Points: MP-w
Material: Cr-Mo
Weight: 35
Homologation: RAC
Features: A1BCDEH2H3LQ (cross door reinforcements, extended door bars, front turret attachment, rear turret attachment, penetrates dashboard, wrap around harness attachment bar, wrap around harness attachment bar, reinforcements gussets on front hoop, X brace on back stays)</t>
  </si>
  <si>
    <t>AB/106/209A</t>
  </si>
  <si>
    <t>Racing roll cage for CITROEN XSARA &gt;97
Points: MP-w
Material: Cr-Mo
Weight: 50
Homologation: RAC
Features: A1BCEH2JKLQ (cross door reinforcements, extended door bars, front turret attachment, penetrates dashboard, wrap around harness attachment bar, roof diagonal, rear hoop reinforcements, reinforcements gussets on front hoop, X brace on back stays)</t>
  </si>
  <si>
    <t>AB/106/211A</t>
  </si>
  <si>
    <t>Racing roll cage for MITSUBISHI LANCER EVO IV / V / VI &gt;96&lt;00
Points: MP-w
Material: Cr-Mo
Weight: 38
Homologation: RAC
Features: A1BCDEFGH1H2IKLQ (cross door reinforcements, extended door bars, front turret attachment, rear turret attachment, penetrates dashboard, roof attachment (front), rear attachment points at B pillar, wrap around harness attachment bar, wrap around harness attachment bar, diagonal bar on main hoop, rear hoop reinforcements, reinforcements gussets on front hoop, X brace on back stays)</t>
  </si>
  <si>
    <t>AB/106/217A</t>
  </si>
  <si>
    <t>Racing roll cage for PEUGEOT 206 3 doors &gt;98
Points: MP-w 
Material: Cr-Mo
Weight: 42
Homologation: RAC
Features: A2BCEFGH1H2IJLKQ (single door reinforcements, extended door bars, front turret attachment, penetrates dashboard, roof attachment (front), rear attachment points at B pillar, wrap around harness attachment bar, wrap around harness attachment bar, diagonal bar on main hoop, roof diagonal, rear hoop reinforcements, reinforcements gussets on front hoop, X brace on back stays)</t>
  </si>
  <si>
    <t>AB/106/219A</t>
  </si>
  <si>
    <t>Racing roll cage for SEAT IBIZA 3rd series &gt;99
Points: MP-w
Material: Cr-Mo
Weight: 38
Homologation: RAC
Features: A1BCDEH2H3IJLQ (cross door reinforcements, extended door bars, front turret attachment, rear turret attachment, penetrates dashboard, wrap around harness attachment bar, wrap around harness attachment bar, diagonal bar on main hoop, roof diagonal, reinforcements gussets on front hoop, X brace on back stays)</t>
  </si>
  <si>
    <t>AB/106/220A</t>
  </si>
  <si>
    <t>Racing roll cage for RENAULT CLIO 2nd series RS 2000 16V &gt;98&lt;05
Points: MP-w 
Material: Cr-Mo
Weight: 35.3
Homologation: RAC
Features: A2BCDEFGH1IJLKQ (single door reinforcements, extended door bars, front turret attachment, rear turret attachment, penetrates dashboard, roof attachment (front), rear attachment points at B pillar, wrap around harness attachment bar, diagonal bar on main hoop, roof diagonal, rear hoop reinforcements, reinforcements gussets on front hoop, X brace on back stays)</t>
  </si>
  <si>
    <t>AB/106/223A</t>
  </si>
  <si>
    <t>Racing roll cage for OPEL ASTRA G 3 doors &gt;98
Points: MP-w
Material: Cr-Mo
Weight: 42.5
Homologation: RAC
Features: A1BCDEFGH2JLKQ (cross door reinforcements, extended door bars, front turret attachment, rear turret attachment, penetrates dashboard, roof attachment (front), rear attachment points at B pillar, wrap around harness attachment bar, roof diagonal, rear hoop reinforcements, reinforcements gussets on front hoop, X brace on back stays)</t>
  </si>
  <si>
    <t>AB/106/228A</t>
  </si>
  <si>
    <t>Racing roll cage for SEAT IBIZA 3rd series 3 doors &gt;01/02&lt;09
Points: MP-w
Material: Cr-Mo
Weight: 37
Homologation: RAC
Features: A1BCDEGH2JLNQ (cross door reinforcements, extended door bars, front turret attachment, rear turret attachment, penetrates dashboard, rear attachment points at B pillar, wrap around harness attachment bar, roof diagonal, reinforcements gussets on front hoop, X brace in main hoop, X brace on back stays)</t>
  </si>
  <si>
    <t>AB/106/229A</t>
  </si>
  <si>
    <t>Racing roll cage for HONDA EG6 3 doors &gt;09/01&lt;06
Points: MP-w
Material: Cr-Mo
Weight: 47
Homologation: RAC
Features: A1BCDEFH2JKLNPQ (cross door reinforcements, extended door bars, front turret attachment, rear turret attachment, penetrates dashboard, roof attachment (front), wrap around harness attachment bar, roof diagonal, rear hoop reinforcements, reinforcements gussets on front hoop, X brace in main hoop, X brace on floor, X brace on back stays)</t>
  </si>
  <si>
    <t>AB/106/231A</t>
  </si>
  <si>
    <t>Racing roll cage for SUBARU 2.0 4WD 5650, 5651, 5652, 5656, 5676, 5695 &gt;12/00
Points: MP-w
Material: Cr-Mo
Weight: 57
Homologation: RAC
Features: A1BCDEH1KNOQ (cross door reinforcements, extended door bars, front turret attachment, rear turret attachment, penetrates dashboard, wrap around harness attachment bar, rear hoop reinforcements, X brace in main hoop, X brace on roof, X brace on back stays)</t>
  </si>
  <si>
    <t>AB/106/232A</t>
  </si>
  <si>
    <t>Racing roll cage for VOLKSWAGEN POLO 4th series 5 doors &gt;10/01
Points: MP-w
Material: Cr-Mo
Weight: 50
Homologation: RAC
Features: A1BCDEGH1KLNQR (cross door reinforcements, extended door bars, front turret attachment, rear turret attachment, penetrates dashboard, rear attachment points at B pillar, wrap around harness attachment bar, rear hoop reinforcements, reinforcements gussets on front hoop, X brace in main hoop, X brace on back stays, reinforcements between main hoop and floor attachment point of front hoop)</t>
  </si>
  <si>
    <t>AB/106/233A</t>
  </si>
  <si>
    <t>Racing roll cage for RENAULT CLIO 2nd series RS 2000 16V &gt;98&lt;05
Points: MP-w
Material: Cr-Mo
Weight: 48
Homologation: RAC
Features: A1BCEH2IJKLNQR (cross door reinforcements, extended door bars, front turret attachment, penetrates dashboard, wrap around harness attachment bar, diagonal bar on main hoop, roof diagonal, rear hoop reinforcements, reinforcements gussets on front hoop, X brace in main hoop, X brace on back stays, reinforcements between main hoop and floor attachment point of front hoop)</t>
  </si>
  <si>
    <t>AB/106/235A</t>
  </si>
  <si>
    <t>Racing roll cage for MITSUBISHI LANCER/CARISMA EVO VII / VIII / VIII MR &gt;01&lt;04
Points: MP-w
Material: Cr-Mo
Weight: 43
Homologation: RAC
Features: A1BCDEFGH1IKLNOR (cross door reinforcements, extended door bars, front turret attachment, rear turret attachment, penetrates dashboard, roof attachment (front), rear attachment points at B pillar, wrap around harness attachment bar, diagonal bar on main hoop, rear hoop reinforcements, reinforcements gussets on front hoop, X brace in main hoop, X brace on roof, reinforcements between main hoop and floor attachment point of front hoop)</t>
  </si>
  <si>
    <t>AB/106/236A</t>
  </si>
  <si>
    <t>Racing roll cage for HONDA EG6 3 doors &gt;09/01&lt;06
Points: MP-w
Material: Cr-Mo
Weight: 47
Homologation: RAC
Features: A2BCDEFH2KLNORX (single door reinforcements, extended door bars, front turret attachment, rear turret attachment, penetrates dashboard, roof attachment (front), wrap around harness attachment bar, rear hoop reinforcements, reinforcements gussets on front hoop, X brace in main hoop, X brace on roof, reinforcements between main hoop and floor attachment point of front hoop, diagonal on rear arm)</t>
  </si>
  <si>
    <t>AB/106/243A</t>
  </si>
  <si>
    <t>Racing roll cage for MINI ONE-COOPER &gt;03/01
Points: MP-w
Material: Cr-Mo 
Weight: 47
Homologation: RAC
Features: A1BCEH2NOQR (cross door reinforcements, extended door bars, front turret attachment, penetrates dashboard, wrap around harness attachment bar, X brace in main hoop, X brace on roof, X brace on back stays, reinforcements between main hoop and floor attachment point of front hoop)</t>
  </si>
  <si>
    <t>AB/106/24A</t>
  </si>
  <si>
    <t>Racing roll cage for CITROEN ZX 3 doors &gt;91&lt;97
Points: MP-w
Material: Cr-Mo
Weight: 36
Homologation: ONS
Features: A1BCDEFGH1IJKLQ (cross door reinforcements, extended door bars, front turret attachment, rear turret attachment, penetrates dashboard, roof attachment (front), rear attachment points at B pillar, wrap around harness attachment bar, diagonal bar on main hoop, roof diagonal, rear hoop reinforcements, reinforcements gussets on front hoop, X brace on back stays)</t>
  </si>
  <si>
    <t>AB/106/251A</t>
  </si>
  <si>
    <t>Racing roll cage for SUZUKI SWIFT 1.3 RS A5684 &gt;05/05
Points: MP-w
Material: Cr-Mo
Weight: 55
Homologation: RAC
Features: A1BCEH2H3KNOR (cross door reinforcements, extended door bars, front turret attachment, penetrates dashboard, wrap around harness attachment bar, wrap around harness attachment bar, rear hoop reinforcements, X brace in main hoop, X brace on roof, reinforcements between main hoop and floor attachment point of front hoop)</t>
  </si>
  <si>
    <t>AB/106/252A</t>
  </si>
  <si>
    <t>Racing roll cage for MITSUBISHI LANCER/CARISMA EVO IX A/N 5688 &gt;06
Points: MP-w
Material: Cr-Mo
Weight: 53
Homologation: RAC
Features: A1BCDEFGH1IKLNOR (cross door reinforcements, extended door bars, front turret attachment, rear turret attachment, penetrates dashboard, roof attachment (front), rear attachment points at B pillar, wrap around harness attachment bar, diagonal bar on main hoop, rear hoop reinforcements, reinforcements gussets on front hoop, X brace in main hoop, X brace on roof, reinforcements between main hoop and floor attachment point of front hoop)</t>
  </si>
  <si>
    <t>AB/106/253A</t>
  </si>
  <si>
    <t>Racing roll cage for CITROEN C2 A/N 5672 &gt;03
Points: MP-w
Material: Cr-Mo
Weight: 47
Homologation: RAC
Features: A1CEH1KNORQ (cross door reinforcements, front turret attachment, penetrates dashboard, wrap around harness attachment bar, rear hoop reinforcements, X brace in main hoop, X brace on roof, X brace on back stays, reinforcements between main hoop and floor attachment point of front hoop)</t>
  </si>
  <si>
    <t>AB/106/256A</t>
  </si>
  <si>
    <t>Racing roll cage for PEUGEOT 206 RC 3 doors OM. 5667 &gt;98
Points: MP-w 
Material: Cr-Mo
Weight: 42
Homologation: RAC
Features: A1BCDEFGKLNOR (cross door reinforcements, extended door bars, front turret attachment, rear turret attachment, penetrates dashboard, roof attachment (front), rear attachment points at B pillar, rear hoop reinforcements, reinforcements gussets on front hoop, X brace in main hoop, X brace on roof, reinforcements between main hoop and floor attachment point of front hoop)</t>
  </si>
  <si>
    <t>AB/106/260A</t>
  </si>
  <si>
    <t>Racing roll cage for RENAULT CLIO 3rd series 3 doors RS2000 om A/N 5704 &gt;05
Points: MP-W
Material: Cr-Mo
Weight: 57
Homologation: RAC
Features: A1BCDEH1KNRV2 (cross door reinforcements, extended door bars, front turret attachment, rear turret attachment, penetrates dashboard, wrap around harness attachment bar, rear hoop reinforcements, X brace in main hoop, reinforcements between main hoop and floor attachment point of front hoop, V on roof)</t>
  </si>
  <si>
    <t>AB/106/261A</t>
  </si>
  <si>
    <t>Racing roll cage for SUBARU IMPREZA WRX WRX STI 5714 &gt;10/07
Points: Mp-w
Material: Cr-Mo
Weight: 58
Homologation: RAC
Features: A1BCEH1KLNORX (cross door reinforcements, extended door bars, front turret attachment, penetrates dashboard, wrap around harness attachment bar, rear hoop reinforcements, reinforcements gussets on front hoop, X brace in main hoop, X brace on roof, reinforcements between main hoop and floor attachment point of front hoop, diagonal on rear arm)</t>
  </si>
  <si>
    <t>AB/106/262A</t>
  </si>
  <si>
    <t>Racing roll cage for MITSUBISHI LANCER/CARISMA EVO X A/N 5718 &gt;07
Points: Mp-w
Material: Cr-Mo
Weight: 63
Homologation: RAC
Features: A1BCDEGH1KLNORXZ (cross door reinforcements, extended door bars, front turret attachment, rear turret attachment, penetrates dashboard, rear attachment points at B pillar, wrap around harness attachment bar, rear hoop reinforcements, reinforcements gussets on front hoop, X brace in main hoop, X brace on roof, reinforcements between main hoop and floor attachment point of front hoop, diagonal on rear arm, dashboard crossbar)</t>
  </si>
  <si>
    <t>AB/106/263A</t>
  </si>
  <si>
    <t>Racing roll cage for HONDA A/N 5710 - A/N 5716 Type R FN2 - FD2 (no FK2) &gt;06
Points: Mp-w
Material: Cr-Mo
Weight: 57
Homologation: RAC/MSA
Features: A1BCDEGH1KLNORX (cross door reinforcements, extended door bars, front turret attachment, rear turret attachment, penetrates dashboard, rear attachment points at B pillar, wrap around harness attachment bar, rear hoop reinforcements, reinforcements gussets on front hoop, X brace in main hoop, X brace on roof, reinforcements between main hoop and floor attachment point of front hoop, diagonal on rear arm)</t>
  </si>
  <si>
    <t>AB/106/275A</t>
  </si>
  <si>
    <t>Racing roll cage for PEUGEOT 207 RC 3 doors OM. A 5724 &gt;07
Points: MP-w
Material: Cr-Mo
Weight: 52
Homologation: RAC
Features: A1BCEH2KNRV2X (cross door reinforcements, extended door bars, front turret attachment, penetrates dashboard, wrap around harness attachment bar, rear hoop reinforcements, X brace in main hoop, reinforcements between main hoop and floor attachment point of front hoop, V on roof, diagonal on rear arm)</t>
  </si>
  <si>
    <t>AB/106/45A</t>
  </si>
  <si>
    <t>Racing roll cage for SEAT IBIZA 2nd series 3 doors &gt;93, SEAT CORDOBA 3 doors 
Points: MP-w
Material: Cr-Mo
Weight: 37
Homologation: ONS
Features: A1BCDEH2H3IJLQ (cross door reinforcements, extended door bars, front turret attachment, rear turret attachment, penetrates dashboard, wrap around harness attachment bar, wrap around harness attachment bar, diagonal bar on main hoop, roof diagonal, reinforcements gussets on front hoop, X brace on back stays)</t>
  </si>
  <si>
    <t>AB/106/49/A</t>
  </si>
  <si>
    <t>Racing roll cage for FIAT TIPO 5 doors &gt;87&lt;95
Points: MP-w
Material: Cr-Mo
Weight: 34
Homologation: ONS
Features: A2BCEFGHI (single door reinforcements, extended door bars, front turret attachment, penetrates dashboard, roof attachments (front), wrap around harness attachment bar, rear attachment points at B pillar, horizontal bar on main hoop)</t>
  </si>
  <si>
    <t>AB/106/68A</t>
  </si>
  <si>
    <t>Racing roll cage for FORD ESCORT Cosworth &gt;92
Points: MP-w
Material: Cr-Mo
Weight: 39.5
Homologation: ONS
Features: A1BCDEGH1IJKLX (cross door reinforcements, extended door bars, front turret attachment, rear turret attachment, penetrates dashboard, rear attachment points at B pillar, wrap around harness attachment bar, diagonal bar on main hoop, roof diagonal, rear hoop reinforcements, reinforcements gussets on front hoop, diagonal on rear arm)</t>
  </si>
  <si>
    <t>AB/106/77A</t>
  </si>
  <si>
    <t>Racing roll cage for NISSAN SUNNY 2.0 4WD GTI-R 
Points: MP-w
Material: Cr-Mo
Weight: 32
Homologation: ONS
Features: A1BCDEFGH1JLQ (cross door reinforcements, extended door bars, front turret attachment, rear turret attachment, penetrates dashboard, roof attachment (front), rear attachment points at B pillar, wrap around harness attachment bar, roof diagonal, reinforcements gussets on front hoop, X brace on back stays)</t>
  </si>
  <si>
    <t>AB/106/86A</t>
  </si>
  <si>
    <t>Racing roll cage for LANCIA DELTA 1st series HF-4WD-INT. 16V &gt;79&lt;94
Points: MP-w
Material: Cr-Mo
Weight: 29
Homologation: ONS
Features: A2BCDEFGQ (single door reinforcements, extended door bars, front turret attachment, rear turret attachment, penetrates dashboard, roof attachment (front), rear attachment points at B pillar, X brace on back stays)</t>
  </si>
  <si>
    <t>AB/106/98A</t>
  </si>
  <si>
    <t>Racing roll cage for OPEL ASTRA F 3 doors &gt;91
Points: MP-w
Material: Cr-Mo
Weight: 32
Homologation: ONS
Features: A2BCDEFGH1IKLQ (single door reinforcements, extended door bars, front turret attachment, rear turret attachment, penetrates dashboard, roof attachment (front), rear attachment points at B pillar, wrap around harness attachment bar, diagonal bar on main hoop, rear hoop reinforcements, reinforcements gussets on front hoop, X brace on back stays)</t>
  </si>
  <si>
    <t>AB/106/126</t>
  </si>
  <si>
    <t>Racing roll cage for PEUGEOT 205 3 doors &gt;83&lt;98
Points: MP-b
Material: Cr-Mo
Weight: 26
Homologation: ONS
Features: A2BEFGH3SX (single door reinforcements, extended door bars, penetrates dashboard, roof attachment (front), rear attachment points at B pillar, wrap around harness attachment bar, sleeve connecting tubes, diagonal on rear arm)</t>
  </si>
  <si>
    <t>AB/106/128B</t>
  </si>
  <si>
    <t>Racing roll cage for PEUGEOT 309 3 doors &gt;85&lt;93
Points: MP-b
Material: Cr-Mo
Weight: 27
Homologation: ONS
Features: A2BCEFGILQS (single door reinforcements, extended door bars, front turret attachment, penetrates dashboard, roof attachment (front), rear attachment points at B pillar, diagonal bar on main hoop, reinforcements gussets on front hoop, X brace on back stays, sleeve connecting tubes)</t>
  </si>
  <si>
    <t>AB/106/129B</t>
  </si>
  <si>
    <t>Racing roll cage for PEUGEOT 106 3 doors &gt;91
Points: MP-b
Material: Cr-Mo
Weight: 27
Homologation: ONS
Features: A2BCDEFGILQS (single door reinforcements, extended door bars, front turret attachment, rear turret attachment, penetrates dashboard, roof attachment (front), rear attachment points at B pillar, diagonal bar on main hoop, reinforcements gussets on front hoop, X brace on back stays, sleeve connecting tubes)</t>
  </si>
  <si>
    <t>AB/106/154/B</t>
  </si>
  <si>
    <t>Racing roll cage for VOLKSWAGEN GOLF 2nd series &gt;84&lt;91
Points: MP-b
Material: Cr-Mo
Weight: 32
Homologation: ONS
Features: A2BCDEFGH1IQ (single door reinforcements, extended door bars, front turret attachment, rear turret attachment, penetrates dashboard, roof attachments (front), rear attachment points at B pillar, wrap around harnesses attachment bar, horizontal bar on main hoop, X brace on back stays)</t>
  </si>
  <si>
    <t>AB/106/17B</t>
  </si>
  <si>
    <t>Racing roll cage for BMW series 3 E30 2 doors &gt;83&lt;91
Points: MP-b
Material: Cr-Mo
Weight: 36
Homologation: ONS
Features: A1BCDEFGH1JKQS (cross door reinforcements, extended door bars, front turret attachment, rear turret attachment, penetrates dashboard, roof attachment (front), rear attachment points at B pillar, wrap around harness attachment bar, roof diagonal, rear hoop reinforcements, X brace on back stays, sleeve connecting tubes)</t>
  </si>
  <si>
    <t>AB/106/214</t>
  </si>
  <si>
    <t>Racing roll cage for FIAT SEICENTO/600 &gt;98&lt;2010
Points: MP-b
Material: Cr-Mo
Weight: 28
Homologation: RAC
Features: A2BGH2LX (single door reinforcements, extended door bars, rear attachment points at B pillar, wrap around harness attachment bar, reinforcements gussets on front hoop, diagonal on rear arm)</t>
  </si>
  <si>
    <t>AB/106/49/B</t>
  </si>
  <si>
    <t>Racing roll cage for FIAT TIPO 5 doors &gt;87&lt;95
Points: MP-b
Material: Cr-Mo
Weight: 30
Homologation: ONS
Features: A2BCEFGHI (single door reinforcements, extended door bars, front turret attachment, penetrates dashboard, roof attachments (front), wrap around harness attachment bar, rear attachment points at B pillar, horizontal bar on main hoop)</t>
  </si>
  <si>
    <t>AB/106/65</t>
  </si>
  <si>
    <t>Racing roll cage for FORD SIERRA Cosworth 2 doors &gt;87&lt;93
Points: MP-b
Material: Cr-Mo
Weight: 46
Homologation: ONS
Features: A3BCDEFGH1H3 (double door reinforcements, extended door bars, front turret attachment, rear turret attachment, penetrates dashboard, roof attachment (front), rear attachment points at B pillar, wrap around harness attachment bar, wrap around harness attachment bar)</t>
  </si>
  <si>
    <t>AB/106/66-4A</t>
  </si>
  <si>
    <t>Racing roll cage for FORD SIERRA Cosworth 4 doors / 4X4 &gt;87&lt;93
Points: MP-w
Material: Cr-Mo
Weight: 32
Homologation: ONS
Features: A2BCDEFGH1IKL (single door reinforcements, extended door bars, front turret attachment, rear turret attachment, penetrates dashboard, roof attachment (front), rear attachment points at B pillar, wrap around harness attachment bar, diagonal bar on main hoop, rear hoop reinforcements, reinforcements gussets on front hoop)</t>
  </si>
  <si>
    <t>AB/106/68B</t>
  </si>
  <si>
    <t>Racing roll cage for FORD ESCORT Cosworth &gt;92
Points: MP-b
Material: Cr-Mo
Weight: 48
Homologation: ONS
Features: A2BCDEFGH1H3IJLSXZ (single door reinforcements, extended door bars, front turret attachment, rear turret attachment, penetrates dashboard, roof attachment (front), rear attachment points at B pillar, wrap around harness attachment bar, wrap around harness attachment bar, diagonal bar on main hoop, roof diagonal, reinforcements gussets on front hoop, sleeve connecting tubes, diagonal on rear arm, dashboard crossbar)</t>
  </si>
  <si>
    <t>AB/106/86B</t>
  </si>
  <si>
    <t>Racing roll cage for LANCIA DELTA 1st series HF-4WD-INT. 16V &gt;79&lt;94
Points: MP-b
Material: Cr-Mo
Weight: 32
Homologation: ONS
Features: A2BCDEFGQS (single door reinforcements, extended door bars, front turret attachment, rear turret attachment, penetrates dashboard, roof attachment (front), rear attachment points at B pillar, X brace on back stays, sleeve connecting tubes)</t>
  </si>
  <si>
    <t>AB/106/96</t>
  </si>
  <si>
    <t>Racing roll cage for OPEL KADETT E 3 doors &gt;84&lt;91 
Points: MP-b
Material: Cr-Mo
Weight: 27.5
Homologation: ONS
Features: A2BCDEFGH1IQS (single door reinforcements, extended door bars, front turret attachment, rear turret attachment, penetrates dashboard, roof attachment (front), rear attachment points at B pillar, wrap around harness attachment bar, diagonal bar on main hoop, X brace on back stays, sleeve connecting tubes)</t>
  </si>
  <si>
    <t>AB/106/98B</t>
  </si>
  <si>
    <t>Racing roll cage for OPEL ASTRA F 3 doors &gt;91
Points: MP-b
Material: Cr-Mo
Weight: 34
Homologation: ONS
Features: A2BCDEFGH1IKLQS (single door reinforcements, extended door bars, front turret attachment, rear turret attachment, penetrates dashboard, roof attachment (front), rear attachment points at B pillar, wrap around harness attachment bar, diagonal bar on main hoop, rear hoop reinforcements, reinforcements gussets on front hoop, X brace on back stays, sleeve connecting tubes)</t>
  </si>
  <si>
    <t>AB/106/129AEW</t>
  </si>
  <si>
    <t>Racing roll cage for PEUGEOT 106 3 doors &gt;91
Points: MP-w-w
Material: Cr-Mo
Weight: 27
Homologation: ONS
Features: A2BCEFGIK (single door reinforcements, extended door bars, front turret attachment, penetrates dashboard, roof attachment (front), rear attachment points at B pillar, diagonal bar on main hoop, rear hoop reinforcements)</t>
  </si>
  <si>
    <t>AB/106/138AW</t>
  </si>
  <si>
    <t>Racing roll cage for RENAULT Super 5 GT Turbo &gt;84&lt;96
Points: MP-w-w
Material: Cr-Mo
Weight: 25
Homologation: ONS
Features: A2BCEH1IJLQ (single door reinforcements, extended door bars, front turret attachment, penetrates dashboard, wrap around harness attachment bar, diagonal bar on main hoop, roof diagonal, reinforcements gussets on front hoop, X brace on back stays)</t>
  </si>
  <si>
    <t>AB/106/144AW</t>
  </si>
  <si>
    <t>Racing roll cage for RENAULT CLIO 1st series 3 doors &gt;90&lt;98 
Points: MP-w-w 
Material: Cr-Mo
Weight: 25
Homologation: ONS
Features: A2BCEIJLQ (single door reinforcements, extended door bars, front turret attachment, penetrates dashboard, diagonal bar on main hoop, roof diagonal, reinforcements gussets on front hoop, X brace on back stays)</t>
  </si>
  <si>
    <t>AB/106/17AW</t>
  </si>
  <si>
    <t>Racing roll cage for BMW series 3 E30 2 doors &gt;83&lt;91
Points: MP-w-w
Material: Cr-Mo
Weight: 34
Homologation: ONS
Features: A1BCDEFGHIJK (cross door reinforcements, extended door bars, front turret attachment, rear turret attachment, penetrates dashboard, roof attachment (front), wrap around harnesses attachment bar, rear attachment points at B pillar, diagonal bar on main hoop, roof diagonal, rear hoop reinforcements)</t>
  </si>
  <si>
    <t>AB/106/182AW</t>
  </si>
  <si>
    <t>Racing roll cage for CITROEN SAXO &gt;96, PEUGEOT 106 3 doors &gt;91
Points: MP-w-w
Material: Cr-Mo
Weight: 38
Homologation: RAC
Features: A2BCDEKLQ (single door reinforcements, extended door bars, front turret attachment, rear turret attachment, penetrates dashboard, rear hoop reinforcements, reinforcements gussets on front hoop, X brace on back stays)</t>
  </si>
  <si>
    <t>AB/106/217AW</t>
  </si>
  <si>
    <t>Racing roll cage for PEUGEOT 206 3 doors &gt;98
Points: MP-w-w 
Material: Cr-Mo
Weight: 42
Homologation: RAC
Features: A2BCEFGH1H2IJLKQ (single door reinforcements, extended door bars, front turret attachment, penetrates dashboard, roof attachment (front), rear attachment points at B pillar, wrap around harness attachment bar, wrap around harness attachment bar, diagonal bar on main hoop, roof diagonal, rear hoop reinforcements, reinforcements gussets on front hoop, X brace on back stays)</t>
  </si>
  <si>
    <t>AB/106/233AW</t>
  </si>
  <si>
    <t>Racing roll cage for RENAULT CLIO 2nd series RS 2000 16V &gt;98&lt;05
Points: MP-w-w
Material: Cr-Mo
Weight: 48
Homologation: RAC
Features: A1BCEH2IJKLNQR (cross door reinforcements, extended door bars, front turret attachment, penetrates dashboard, wrap around harness attachment bar, diagonal bar on main hoop, roof diagonal, rear hoop reinforcements, reinforcements gussets on front hoop, X brace in main hoop, X brace on back stays, reinforcements between main hoop and floor attachment point of front hoop)</t>
  </si>
  <si>
    <t>AB/106/235AW</t>
  </si>
  <si>
    <t>Racing roll cage for MITSUBISHI LANCER/CARISMA EVO VII / VIII / VIII MR &gt;01&lt;04
Points: MP-w-w
Material: Cr-Mo
Weight: 43
Homologation: RAC
Features: A1BCDEFGH1IKLNOR (cross door reinforcements, extended door bars, front turret attachment, rear turret attachment, penetrates dashboard, roof attachment (front), rear attachment points at B pillar, wrap around harness attachment bar, diagonal bar on main hoop, rear hoop reinforcements, reinforcements gussets on front hoop, X brace in main hoop, X brace on roof, reinforcements between main hoop and floor attachment point of front hoop)</t>
  </si>
  <si>
    <t>AB/106/252AW</t>
  </si>
  <si>
    <t>Racing roll cage for MITSUBISHI LANCER/CARISMA EVO IX A/N 5688 &gt;06
Points: MP-w-w
Material: Cr-Mo
Weight: 53
Homologation: RAC
Features: A1BCDEFGH1IKLNOR (cross door reinforcements, extended door bars, front turret attachment, rear turret attachment, penetrates dashboard, roof attachment (front), rear attachment points at B pillar, wrap around harness attachment bar, diagonal bar on main hoop, rear hoop reinforcements, reinforcements gussets on front hoop, X brace in main hoop, X brace on roof, reinforcements between main hoop and floor attachment point of front hoop)</t>
  </si>
  <si>
    <t>AB/106/261AW</t>
  </si>
  <si>
    <t>Racing roll cage for SUBARU IMPREZA WRX WRX STI 5714 &gt;10/07
Points: Mp-w-w
Material: Cr-Mo
Weight: 58
Homologation: RAC
Features: A1BCEH1KLNORX (cross door reinforcements, extended door bars, front turret attachment, penetrates dashboard, wrap around harness attachment bar, rear hoop reinforcements, reinforcements gussets on front hoop, X brace in main hoop, X brace on roof, reinforcements between main hoop and floor attachment point of front hoop, diagonal on rear arm)</t>
  </si>
  <si>
    <t>AB/106/262AW</t>
  </si>
  <si>
    <t>Racing roll cage for MITSUBISHI LANCER/CARISMA EVO X A/N 5718 &gt;07
Points: Mp-w-w
Material: Cr-Mo
Weight: 63
Homologation: RAC
Features: A1BCDEGH1KLNORXZ (cross door reinforcements, extended door bars, front turret attachment, rear turret attachment, penetrates dashboard, rear attachment points at B pillar, wrap around harness attachment bar, rear hoop reinforcements, reinforcements gussets on front hoop, X brace in main hoop, X brace on roof, reinforcements between main hoop and floor attachment point of front hoop, diagonal on rear arm, dashboard crossbar)</t>
  </si>
  <si>
    <t>BA/203</t>
  </si>
  <si>
    <t>Sumpguard for VOLKSWAGEN Golf 1st series &lt;83 
Lenght: 875
Width: 666</t>
  </si>
  <si>
    <t>BA/255</t>
  </si>
  <si>
    <t>Sumpguard for PEUGEOT 205 1.6 GTI/ 1.9 GTI
Lenght: 666
Width: 666</t>
  </si>
  <si>
    <t>BA/258</t>
  </si>
  <si>
    <t>Sumpguard for VOLKSWAGEN Golf 2nd series   &gt;83&lt;90 
Lenght: 666
Width: 500</t>
  </si>
  <si>
    <t>BA/260</t>
  </si>
  <si>
    <t>Sumpguard for RENAULT Super 5   GT Turbo
Lenght: 400
Width: 666</t>
  </si>
  <si>
    <t>BA/268</t>
  </si>
  <si>
    <t>Sumpguard for OPEL Corsa A  1.3 GT/ 1.6 8V GSI  &lt;92
Lenght: 705
Width: 500</t>
  </si>
  <si>
    <t>BA/289</t>
  </si>
  <si>
    <t>Sumpguard for PEUGEOT 205 1.3 Rally
Lenght: 666
Width: 500</t>
  </si>
  <si>
    <t>BA/291</t>
  </si>
  <si>
    <t>Sumpguard for OPEL Kadett E  2.0 GSI 16V
Lenght: 1000
Width: 666</t>
  </si>
  <si>
    <t>BA/295</t>
  </si>
  <si>
    <t>Sumpguard for PEUGEOT 309 1.9 GTI 16V
Lenght: 980
Width: 666</t>
  </si>
  <si>
    <t>BA/299</t>
  </si>
  <si>
    <t>Sumpguard for RENAULT Clio 1st series  All models
Lenght: 500
Width: 666</t>
  </si>
  <si>
    <t>BA/300</t>
  </si>
  <si>
    <t>Sumpguard for SUBARU Impreza   &lt;00
Lenght: 1000
Width: 670</t>
  </si>
  <si>
    <t>BA/395</t>
  </si>
  <si>
    <t>Sumpguard for OPEL Astra F   2.0 16V GSI 
Lenght: 1000
Width: 666</t>
  </si>
  <si>
    <t>BA/401/T</t>
  </si>
  <si>
    <t>Sumpguard for SEAT Ibiza 2nd series   Trofeo
Lenght: 720
Width: 650</t>
  </si>
  <si>
    <t>BA/402</t>
  </si>
  <si>
    <t>Sumpguard for PEUGEOT 106 1.6 Rally 16V
Lenght: 666
Width: 500</t>
  </si>
  <si>
    <t>BA/403</t>
  </si>
  <si>
    <t>Sumpguard for PEUGEOT 106 1.6 Rally 16V large version
Lenght: 666
Width: 800</t>
  </si>
  <si>
    <t>BA/404</t>
  </si>
  <si>
    <t>Sumpguard for PEUGEOT 306 S 2.0 16V
Lenght: 1000
Width: 670</t>
  </si>
  <si>
    <t>BA/406</t>
  </si>
  <si>
    <t>Sumpguard for CITROEN Saxo 
Lenght: 666
Width: 500</t>
  </si>
  <si>
    <t>BA/407</t>
  </si>
  <si>
    <t>Sumpguard for FIAT Panda 1.1 4x4 
Lenght: 500
Width: 666</t>
  </si>
  <si>
    <t>BA/409</t>
  </si>
  <si>
    <t>Sumpguard for SEAT Leon 1.8 T 20V, VOLKSWAGEN Golf 4th series   &gt;98 
Lenght: 800
Width: 666</t>
  </si>
  <si>
    <t>BA/411</t>
  </si>
  <si>
    <t>Sumpguard for VOLKSWAGEN Polo 2nd series 1.4 16V/ 1.6 16v
Lenght: 600
Width: 850</t>
  </si>
  <si>
    <t>BA/414</t>
  </si>
  <si>
    <t>Sumpguard for RENAULT Clio 2nd series RS 2000 large model
Lenght: 800
Width: 666</t>
  </si>
  <si>
    <t>BA/416</t>
  </si>
  <si>
    <t>Sumpguard Subaru Impreza &gt;2001 &lt;2003 in aluminium mm 5 (sumpguard) (850 x 1000 mm)</t>
  </si>
  <si>
    <t>BA/419</t>
  </si>
  <si>
    <t>Sumpguard for HONDA Civic 2.0 V-Tec Type R  &gt;09/01 (3 doors)
Lenght: 900
Width: 800</t>
  </si>
  <si>
    <t>BA/423</t>
  </si>
  <si>
    <t>Sumpguard for SUBARU Impreza   &gt;01 
Lenght: 1250
Width: 703</t>
  </si>
  <si>
    <t>BA/424</t>
  </si>
  <si>
    <t>Sumpguard for NISSAN Micra 3rd series  1 .4  &gt;01/03  (3 doors)
Lenght: 705
Width: 700</t>
  </si>
  <si>
    <t>BA/425</t>
  </si>
  <si>
    <t>Sumpguard for SUBARU Impreza   &gt;03
Lenght: 850
Width: 1000</t>
  </si>
  <si>
    <t>BA/426</t>
  </si>
  <si>
    <t>Sumpguard for FORD Ranger 2.5 TD pick-up &gt;07
Lenght: 570
Width: 750</t>
  </si>
  <si>
    <t>BA/287</t>
  </si>
  <si>
    <t>Sumpguard for SUBARU Impreza (differential guards) 2.0 4x4
Lenght: 200
Width: 700</t>
  </si>
  <si>
    <t>BA/420</t>
  </si>
  <si>
    <t>Sumpguard for HONDA Civic (tankguards) V-TEC R-TYPE (3 doors) &gt;09/01
Lenght: 825
Width: 775</t>
  </si>
  <si>
    <t>BA/427</t>
  </si>
  <si>
    <t>Sumpguard for FORD Ranger (differential guards) 2.5 TD pick-up &gt;07
Lenght: 350
Width: 435</t>
  </si>
  <si>
    <t>CAB/316</t>
  </si>
  <si>
    <t>Aluminium hand held extinguishers,complete with staintess steel brackets and quick release clamps. 2 kg powder.
Bottle colour: Red (CAB/316)
Weight: 3,1 Kg
Homologation: EN3</t>
  </si>
  <si>
    <t>CBB/351</t>
  </si>
  <si>
    <t xml:space="preserve">Aluminium hand held extinguishers, complete with stainless steel brackets,quick release clamps. Extinguishing liquid: 2,4 lt Ecolife. 
Bottle colour: White (CBB/351), Red (CBB/351/R), Silver (CBB/351/A)
Weight: 4 Kg
Homologation: </t>
  </si>
  <si>
    <t>CAB/319</t>
  </si>
  <si>
    <t xml:space="preserve">Steel hand held extinguishers, complete with aluminium brackets and stainless steel quick release clamps. Extinguishing liquid: 2,4 lt Ecolife. 
Bottle colour: Black (CAB/319), Red (CAB/319/R)
Weight: 5 Kg
Homologation: </t>
  </si>
  <si>
    <t>CAB/322</t>
  </si>
  <si>
    <t>Steel hand held extinguisher, A/B/C  classes complete with aluminium brackets and stainless steel quick release clamps. 4 Kg powder.
Bottle colour: Red (CAB/322)
Weight: 6 Kg
Homologation: EN3</t>
  </si>
  <si>
    <t>CAB/323</t>
  </si>
  <si>
    <t xml:space="preserve">CAB/323
Hand held fire extinguisher complete with brackets and quick release clamps. STAINLESS STEEL bottle. Extinguishing medium: 2 Kg  of 3MTM NovecTM 1230. In compliance with FIA App. J art. 253.
Compare to AFFF fire extinguisher system this NOVEC bottle is smaller and lighter.
Bottle colour: STAINLESS STEEL
Bottle diameter: 110mm
Bottle weight: 3.150 Kg
Bottle length: 285mm
Total Length (including valve):360mm
Spare fixing kit (brackets and clamps): part n° CD/418
</t>
  </si>
  <si>
    <t>CA/372</t>
  </si>
  <si>
    <t>OMP Sport Extinguishing System
Mechanically activated extinguishing system (engine compartment and cockpit) in steel. Suitable for saloon cars, complete with tubing, noozles and steel bootle. 4.25 lt Ecolife. Complete with stainless steel brackets and fixing clamps. Diameter 160 mm. Length 330 mm.
Bottle colour: Red (CA/372)
Weight: 8,1 Kg
Homologation: FIA 2000</t>
  </si>
  <si>
    <t>CESST1</t>
  </si>
  <si>
    <t>Extinguishing sytem (engine compartment and cockpit) for saloon  cars, electrically activated, with control box, tubing, noozles,steel bottle. 4,25 lt Ecolife. Complete with stainless steel brackets and fixing clamps. Diameter 160 mm. Length 330 mm.
Bottle colour: Black (CESST1)
Weight: 7,7 Kg
Homologation: FIA 2000</t>
  </si>
  <si>
    <t>CMFST1</t>
  </si>
  <si>
    <t>Extinguishing sytem (engine compartment and cockpit) for formula cars, mechanically activated, with tubing, noozles,steel bottle. 2,8lt Ecolife. Complete with stainless steel brackets and fixing clamps. Diameter 130 mm. Length 330 mm.
Bottle colour: Black (CMFST1)
Weight: 5,6 Kg
Homologation: FIA 2000</t>
  </si>
  <si>
    <t>CMSST1</t>
  </si>
  <si>
    <t>Extinguishing sytem (engine compartment and cockpit) for saloon cars, mechanically activated, with tubing, noozles,steel bottle. 4,25 lt Ecolife. Complete with stainless steel brackets and fixing clamps. Diameter 160 mm. Length 330 mm. 
Bottle colour: Black (CMSST1)
Weight: 8,1 Kg
Homologation: FIA 2000</t>
  </si>
  <si>
    <t>CEFAL2</t>
  </si>
  <si>
    <t>Extinguishing sytem (engine compartment and cockpit) for formula cars, electrically activated, with control box, tubing, noozles,aluminium bottle. 2,8 lt Ecolife. Complete with stainless steel brackets and fixing clamps. Diameter 160 mm. Length 245 mm.
Bottle colour: White (CEFAL2)
Weight: 4,3 Kg
Homologation: FIA 2000</t>
  </si>
  <si>
    <t>CESAL2</t>
  </si>
  <si>
    <t>Extinguishing sytem (engine compartment and cockpit) for saloon cars, electrically activated, with control box, tubing, noozles,aluminium bottle.4,25 lt Ecolife. Complete with stainless steel brackets and fixing clamps. Diameter 160 mm. Length 315 mm.
Bottle colour: White (CESAL2)
Weight: 6,2 Kg
Homologation: FIA 2000</t>
  </si>
  <si>
    <t>CEFAL3</t>
  </si>
  <si>
    <t>Extinguishing sytem (engine compartment and cockpit) for formula cars, electrically activated, with control box, tubing, noozles. Ultralight aluminium bottle with reduced dimensions.0,9 lt Ecolife.  Complete with stainless steel brackets and fixing clamps. Diameter 100 mm. Length 194 mm.
Bottle colour: Silver (CEFAL3)
Weight: 1,8 Kg
Homologation: FIA 2000/ECOLIFE GOLD ONE SEAT N°EX.036.11</t>
  </si>
  <si>
    <t>CESAL3</t>
  </si>
  <si>
    <t>Extinguishing sytem (engine compartment and cockpit) for saloon cars, electrically activated, with control box, tubing, noozles. Ultralight aluminium bottle with reduced dimensions.1,3 lt Ecolife.  Complete with stainless steel brackets and fixing clamps.Diameter 130 mm. Length 204 mm.
Bottle colour: Silver (CESAL3)
Weight: 2,5 Kg
Homologation: FIA 2000/ECOLIFE GOLD SALOON N°EX.035.11</t>
  </si>
  <si>
    <t>CESAL3R</t>
  </si>
  <si>
    <t>Extinguishing sytem (engine compartment and cockpit) for saloon cars, electrically activated, with control box, tubing, noozles. Aluminium bottle with reduced dimensions. 2,8 lt Ecolife.  Complete with stainless steel brackets and fixing clamps. Diameter 160 mm.Length 245 mm. Special for rally cars.
Bottle colour: Silver (CESAL3R)
Weight: 4,3 Kg
Homologation: FIA 2000</t>
  </si>
  <si>
    <t>CESAL4L</t>
  </si>
  <si>
    <t>Very compact and ultralight fire extinguisher system, electrically activated, suitable for saloon cars. FIA 8865-2015 rules complying. Aluminium bottle, the extinguisher can turn off fire in few seconds injecting in the cockpit and in the engine bay different  fire-extinguishing medium. The system gets pressurized when activated enabling the discharge of the extinguishant. 3 noozles are for the engine bay in order to protect the most critical and dangerous parts depending on the type of vehicle, 2 noozles are for the cockpit to ensure the driver front and rear protection. Fixing brackets, clamps, tubing and connections are included. Total weight: 5,5 Kg. Diameter: 130 mm. Lenght: 274 mm.
Homologated for use on: petrol, petrol + up to 30% ethanol or methanol, up to 85% ethanol or methanol E85.
“L” version suitable for medium-large sized cockpit (from 3.73 m3 to 1.99 m3)
Homologation: FIA 8865-2015</t>
  </si>
  <si>
    <t>CESAL4S</t>
  </si>
  <si>
    <t>Very compact and ultralight fire extinguisher system, electrically activated, suitable for saloon cars. FIA 8865-2015 rules complying. Aluminium bottle, the extinguisher can turn off fire in few seconds injecting in the cockpit and in the engine bay different  fire-extinguishing medium. The system gets pressurized when activated enabling the discharge of the extinguishant. 3 noozles are for the engine bay in order to protect the most critical and dangerous parts depending on the type of vehicle, 2 noozles are for the cockpit to ensure the driver front and rear protection. Fixing brackets, clamps, tubing and connections are included. Total weight: 5,5 Kg. Diameter: 130 mm. Lenght: 274 mm.
Homologated for use on: petrol, petrol + up to 30% ethanol or methanol, up to 85% ethanol or methanol E85.
“S” version suitable for small sized cockpit (from 2.2 m3 to 1.2 m3)
Homologation: FIA 8865-2015</t>
  </si>
  <si>
    <t>CESAL5L</t>
  </si>
  <si>
    <t>Compact and lightweight entry level fire extinguishing system electrically activated. Aluminium bottle, the extinguisher can extinguish fire in few seconds injecting in the cockpit and in the engine bay different fire-extinguishing medium. Fixing brackets, clamps, tubing and connections included. Diameter 160mm. Weight: 6 kg. Lenght: 350 mm.
Homologated for use on: petrol, diesel, petrol + up to 30% ethanol or methanol (E30), up to 85% ethanol or methanol E85.
"L" version suitable for medium-large sized cockpit (2.2 up to 4.1 m3 ).
Homologation: FIA 8856-2015</t>
  </si>
  <si>
    <t>CESAL5S</t>
  </si>
  <si>
    <t>Compact and lightweight entry level fire extinguishing system electrically activated. Aluminium bottle, the extinguisher can extinguish fire in few seconds injecting in the cockpit and in the engine bay different fire-extinguishing medium. Fixing brackets, clamps, tubing and connections included. Diameter: 160mm. Weight: 6 Kg. Lenght: 309mm.
Homologated for use on: petrol, diesel, petrol + up to 30% ethanol or methanol (E30), up to 85% ethanol or methanol E85.
"S version suitable for small sized cockpit (from 1.35 m3 to 2.5 m3).
Homologation: FIA 8856-2015</t>
  </si>
  <si>
    <t>CA/372/B</t>
  </si>
  <si>
    <t>Steel bottle for extinguishing system CA/372.
Bottle colour: Red (Ca/372/B)
Homologation: FIA 2000</t>
  </si>
  <si>
    <t>CEFAL2/B</t>
  </si>
  <si>
    <t>Aluminium bottle for extinguishing system CEFAL2
Bottle colour: White (CEFAL2/B)
Homologation: FIA 2000</t>
  </si>
  <si>
    <t>CEFAL3/B</t>
  </si>
  <si>
    <t>Aluminium bottle for extinguishing system CEFAL3
Bottle colour: Silver (CEFAL3/B)
Homologation: FIA 2000</t>
  </si>
  <si>
    <t>CESAL2/B</t>
  </si>
  <si>
    <t>Aluminium bottle for extinguishing system CESAL2
Bottle colour: White (CESAL2/B)
Homologation: FIA 2000</t>
  </si>
  <si>
    <t>CESAL3/B</t>
  </si>
  <si>
    <t>Aluminium bottle for extinguishing system CESAL3
Bottle colour: Silver (CESAL3/B)
Homologation: FIA 2000</t>
  </si>
  <si>
    <t>CESAL3R/B</t>
  </si>
  <si>
    <t>Aluminium bottle for extinguishing system CESAL3R
Bottle colour: Silver (CESAL3R/B)
Homologation: FIA 2000</t>
  </si>
  <si>
    <t>CESAL4L/B</t>
  </si>
  <si>
    <t>Bottle for extinguishing system CESAL4L</t>
  </si>
  <si>
    <t>CESAL4S/B</t>
  </si>
  <si>
    <t>Bottle for extinguishing system CESAL4S</t>
  </si>
  <si>
    <t>CESAL5L/B</t>
  </si>
  <si>
    <t>Bottle for extinguishing system CESAL5L</t>
  </si>
  <si>
    <t>CESAL5S/B</t>
  </si>
  <si>
    <t>Bottle for extinguishing system CESAL5S</t>
  </si>
  <si>
    <t>CESST1/B</t>
  </si>
  <si>
    <t>Steel  bottle for extinguishing system CESST1
Bottle colour: Black (CESST1/B)
Homologation: FIA 2000</t>
  </si>
  <si>
    <t>CMFST1/B</t>
  </si>
  <si>
    <t>Steel  bottle for extinguishing system CMFST1
Bottle colour: Black (CMFST1/B)
Homologation: FIA 2000</t>
  </si>
  <si>
    <t>CMSST1/B</t>
  </si>
  <si>
    <t>Steel  bottle for extinguishing system CMSST1.
Bottle colour: Black (CMSST1/B)
Homologation: FIA 2000</t>
  </si>
  <si>
    <t>CD/300-AT</t>
  </si>
  <si>
    <t>Spare anti-torpedo brackets for CESAL3 and CEFAL3 extinguishing systems.</t>
  </si>
  <si>
    <t>CD/309</t>
  </si>
  <si>
    <t>Bracket for hand held steel extinguishers Ecolife: CAB/319, 132 mm diameter, consisting of 2 aluminium cast bases and 2 quick release stainless steel clips.</t>
  </si>
  <si>
    <t>CD/311/S-AT</t>
  </si>
  <si>
    <t>Spare anti-torpedo brackets for CA/372, CMSST1, CMFST1, CESST1, CESAL2, CEFAL2, CESAL3R, CAB/322 extinguishing systems.</t>
  </si>
  <si>
    <t>CD/312</t>
  </si>
  <si>
    <t>Bracket for hand held STEELl extinguishers Ecolife: CAB/319, 132 mm diameter, consisting of 2 aluminium cast bases and 2 quick release stainless steel clips.</t>
  </si>
  <si>
    <t>CD/356</t>
  </si>
  <si>
    <t>Bracket for aluminiu, hand held extinguisher: CBB/351, 130 mmm diameter, consisting of 2 fused aluminium cast bases and 2 quick release stainless steel clamps.</t>
  </si>
  <si>
    <t>CD/400E</t>
  </si>
  <si>
    <t>Fixing kit for CEFAL3 extinguishing systems.
Single bracket with anti-torpedo and clamps with screw fixing. Quick to mount, other anti torpedo tabs are not required.</t>
  </si>
  <si>
    <t>CD/401E</t>
  </si>
  <si>
    <t>Fixing kit for CESAL3 extinguishing systems.
Single bracket with anti-torpedo and clamps with screw fixing. Quick to mount, other anti torpedo tabs are not required.</t>
  </si>
  <si>
    <t>CD/404</t>
  </si>
  <si>
    <t>Bracket for CA/372.</t>
  </si>
  <si>
    <t>CD/405</t>
  </si>
  <si>
    <t>Fixing kit for CAB/322 hand held extinguisher.
Two-pieces bracket and clamps with quick release. Quick to mount, needs anti-torpedo tabs CD/311/S-AT.</t>
  </si>
  <si>
    <t>CD/417</t>
  </si>
  <si>
    <t>Fixing kit for 160 diameter extinguishing systems (CESAL5, CESAL3R, CEFAL2, CESAL2, CMSST1, CESST1).
Two-pieces bracket with anti-torpedo and clamps with screw fixing. Quick to mount, other anti torpedo tabs are not required.</t>
  </si>
  <si>
    <t>CD/418</t>
  </si>
  <si>
    <t>Inox steel fixing bracket and clamps for CAB/323 hand held extinguisher.</t>
  </si>
  <si>
    <t>CD/323/A</t>
  </si>
  <si>
    <t>Aluminium tubing diameter 6 mm (internal) x 8 mm (external). Lenght: 4m.</t>
  </si>
  <si>
    <t>CD/323E/N/6</t>
  </si>
  <si>
    <t>Aluminium tubing diameter 6 mm. Lenght: 3 m.</t>
  </si>
  <si>
    <t>CD/323E/N/8</t>
  </si>
  <si>
    <t>Aluminium tubing diameter 8 mm. Lenght: 5 m.</t>
  </si>
  <si>
    <t>CD/324/6/N</t>
  </si>
  <si>
    <t>Fire retardant sheath, 6 mm diameter, 5 mt roll, to protect electric wire, petrol pipe etc.</t>
  </si>
  <si>
    <t>CD/335</t>
  </si>
  <si>
    <t>Pull cable for mechanically operated systems. 3,2 mt length.</t>
  </si>
  <si>
    <t>CD/390</t>
  </si>
  <si>
    <t>Connection, 3 way with quick couplings for aluminium tubing 6x8 mm.</t>
  </si>
  <si>
    <t>CD/390/N</t>
  </si>
  <si>
    <t xml:space="preserve"> 3 way connection with quick attachments, diameter 8 mm.</t>
  </si>
  <si>
    <t>CD/391</t>
  </si>
  <si>
    <t>90° end connection,1/8" shaped with quick couplings for aluminium tubing 6x8mm.</t>
  </si>
  <si>
    <t>CD/391/N</t>
  </si>
  <si>
    <t>90° end connection , 1/8" shaped with quick attachment, diameter 8 mm.</t>
  </si>
  <si>
    <t>CD/391/N/6</t>
  </si>
  <si>
    <t>90° end connection , 1/8" shaped with quick attachment, diameter 6 mm.</t>
  </si>
  <si>
    <t>CD/392</t>
  </si>
  <si>
    <t>"T" shaped connection with quick couplings for aluminium tubing 6x8mm.</t>
  </si>
  <si>
    <t>CD/392/N</t>
  </si>
  <si>
    <t>1/8" connection "T" shaped with quick couplings, diameter 8 mm.</t>
  </si>
  <si>
    <t>CD/392/N/6</t>
  </si>
  <si>
    <t>1/8" connection "T" shaped with quick couplings, diameter 6 mm.</t>
  </si>
  <si>
    <t>CD/393</t>
  </si>
  <si>
    <t>Atomiser nozzle specifically for Ecolife systems to be threaded onto "T" or "L" connectors.</t>
  </si>
  <si>
    <t>CD/393/N</t>
  </si>
  <si>
    <t>Atomiser nozzle specifically for Ecolife systems to be threaded onto "T" or "L" connectors. Black color.</t>
  </si>
  <si>
    <t>CD/394</t>
  </si>
  <si>
    <t>Straight connection (1/4" junction) for a 6x8mm aluminium pipe.</t>
  </si>
  <si>
    <t>CD/395</t>
  </si>
  <si>
    <t>Straight connection (1/8" junction) for a 6x8mm aluminium pipe.</t>
  </si>
  <si>
    <t>CD/395/N</t>
  </si>
  <si>
    <t>Straight connection (1/8" junction), diameter 8 mm.</t>
  </si>
  <si>
    <t>CD/398</t>
  </si>
  <si>
    <t xml:space="preserve">Control box for electrically activated units with wiring harness 1.5m. </t>
  </si>
  <si>
    <t>CD/399</t>
  </si>
  <si>
    <t>Reduction tube diameter 6-8 mm.</t>
  </si>
  <si>
    <t>CD/407</t>
  </si>
  <si>
    <t>"Y" connection shaped with quick couplings, diameter 8 mm.</t>
  </si>
  <si>
    <t>CD/408</t>
  </si>
  <si>
    <t>Fixing kit for 130 diameter extinguishing systems (CESAL4, CMFST1).
Two-pieces bracket with anti-torpedo and clamps with screw fixing. Quick to mount, other anti torpedo tabs are not required.</t>
  </si>
  <si>
    <t>CD/409</t>
  </si>
  <si>
    <t>Fixing bracket for CD/410 nozzle.</t>
  </si>
  <si>
    <t>CD/410</t>
  </si>
  <si>
    <t>Cockpit nozzle for CESAL4 extinguishing systems</t>
  </si>
  <si>
    <t>CD/411</t>
  </si>
  <si>
    <t>Cockpit nozzle for CESAL5 extinguishing systems</t>
  </si>
  <si>
    <t>CD/412</t>
  </si>
  <si>
    <t>1/8" connection "T" shaped with quick couplings. 8mm diameter.</t>
  </si>
  <si>
    <t>CD/414</t>
  </si>
  <si>
    <t>1/8" connection "Y" shaped with quick couplings. 8mm diameter.</t>
  </si>
  <si>
    <t>CD/415</t>
  </si>
  <si>
    <t>1/8" connection 90° shaped with quick couplings. 8mm diameter.</t>
  </si>
  <si>
    <t>CD/416</t>
  </si>
  <si>
    <t>1/8" straight connection with quick couplings. 8mm diameter.</t>
  </si>
  <si>
    <t>X/181493</t>
  </si>
  <si>
    <t>Protection for external button red pvc (EA/467).</t>
  </si>
  <si>
    <t>X/363/E/CAV</t>
  </si>
  <si>
    <t>Electric extinguisher valve cable w.jack. 2017 WIRING</t>
  </si>
  <si>
    <t>X/398/CAV</t>
  </si>
  <si>
    <t>Control box cable.</t>
  </si>
  <si>
    <t>X/CAB/360E</t>
  </si>
  <si>
    <t>CESAL4 electric wiring (control box cable)</t>
  </si>
  <si>
    <t>CD/360</t>
  </si>
  <si>
    <t>Control box for electrically activated extinguishing systems. With advanced electronic unit complying with FIA 8856-2015 rules. In "ON" position the red led lamps to indicate the correct system wiring, in "TEST" position the orange led lamps to indicate possible troubles (for example a low battery level). Complying with IP55 waterproof standard.</t>
  </si>
  <si>
    <t>C4100</t>
  </si>
  <si>
    <t>Replacement liquid 2.4l CAB/319</t>
  </si>
  <si>
    <t>C4101</t>
  </si>
  <si>
    <t>Replacement valve and pressure gauge CAB/319</t>
  </si>
  <si>
    <t>C4102</t>
  </si>
  <si>
    <t>Replacement liquid 2.4l CBB/351</t>
  </si>
  <si>
    <t>C4103</t>
  </si>
  <si>
    <t>Replacement valve and pressure gauge CBB/351</t>
  </si>
  <si>
    <t>C4104</t>
  </si>
  <si>
    <t>Replacement liquid 2.4l, valve, pipe, pressure gauge CAB/319</t>
  </si>
  <si>
    <t>C4106</t>
  </si>
  <si>
    <t>Replacement liquid 2.4l, valve, pipe, pressure gauge CBB/351</t>
  </si>
  <si>
    <t>C4105</t>
  </si>
  <si>
    <t>Replacement liquid 2.8l CA/305 and CMFST1.</t>
  </si>
  <si>
    <t>C4200</t>
  </si>
  <si>
    <t>Replacement liquid4.25l CA/303 and CMSST1.</t>
  </si>
  <si>
    <t>C4201</t>
  </si>
  <si>
    <t>Replacement liquid 2.8l, dip tube CB/366, CEFAL2 and CESAL3R.</t>
  </si>
  <si>
    <t>C4202</t>
  </si>
  <si>
    <t>Replacement valve CA/305 and CMFST1.</t>
  </si>
  <si>
    <t>C4203</t>
  </si>
  <si>
    <t>Replacement liquid 2.8l, dip tube CB/365</t>
  </si>
  <si>
    <t>C4300</t>
  </si>
  <si>
    <t>Replacement pirotechnic igniter CB/364</t>
  </si>
  <si>
    <t>C4301</t>
  </si>
  <si>
    <t>Replacement liquid 2.8l, dip tube CA/305 and CMFST1.</t>
  </si>
  <si>
    <t>C4302</t>
  </si>
  <si>
    <t>Replacement pirotechnic igniter CA/304</t>
  </si>
  <si>
    <t>C4303</t>
  </si>
  <si>
    <t>Replacement pirotechnic igniter CB/363</t>
  </si>
  <si>
    <t>C4304</t>
  </si>
  <si>
    <t>Replacement liquid 4.25l, dip tube CA/303, CMSST1, CA/372.</t>
  </si>
  <si>
    <t>C4305</t>
  </si>
  <si>
    <t>Replacement liquid 2.8l, valve CA/305 and CMFST1.</t>
  </si>
  <si>
    <t>C4306</t>
  </si>
  <si>
    <t>Replacement valve CA/303 and CMSST1.</t>
  </si>
  <si>
    <t>C4307</t>
  </si>
  <si>
    <t>Replacement liquid 2.8l, dip tube, percussion pin, spring, valve body CB/365</t>
  </si>
  <si>
    <t>C4308</t>
  </si>
  <si>
    <t>Replacement liquid 2.8l, dip tube, percussion pin, spring, valve body CB/366, CEFAL2 and CESAL3R.</t>
  </si>
  <si>
    <t>C4309</t>
  </si>
  <si>
    <t>Replacement liquid 2.8l, dip tube CB/364</t>
  </si>
  <si>
    <t>C4400</t>
  </si>
  <si>
    <t>Replacement liquid 2.8l, dip tube, bottle CA/305 and CMFST1.</t>
  </si>
  <si>
    <t>C4401</t>
  </si>
  <si>
    <t>Replacement liquid 4.25l, dip tube CA/369 and CESST1.</t>
  </si>
  <si>
    <t>C4402</t>
  </si>
  <si>
    <t>Replacement liquid 4.2l, dip tube CB/367 and CESAL2.</t>
  </si>
  <si>
    <t>C4403</t>
  </si>
  <si>
    <t>Replacement liquid 4.25l, valve CA/303 and CMSST1.</t>
  </si>
  <si>
    <t>C4404</t>
  </si>
  <si>
    <t>Replacement liquid 4.2l, dip tube, bottle  CA/303 and CMSST1.</t>
  </si>
  <si>
    <t>C4405</t>
  </si>
  <si>
    <t>Replacement liquid 4.25l, dip tube CA/304</t>
  </si>
  <si>
    <t>C4406</t>
  </si>
  <si>
    <t>Replacement liquid 4.2l, dip tube CB/363</t>
  </si>
  <si>
    <t>C4500</t>
  </si>
  <si>
    <t>Replacement liquid 4.25l, dip tube, bottle CA/369 and CESST1.</t>
  </si>
  <si>
    <t>C4501</t>
  </si>
  <si>
    <t>Replacement liquid 2.8l, dip tube, percussion valve, spring, pirotechnic igniter CB/364</t>
  </si>
  <si>
    <t>C4502</t>
  </si>
  <si>
    <t>Replacement liquid 4.25l, dip tube, percussion pin, spring, valve body CA/369 and CESST1.</t>
  </si>
  <si>
    <t>C4503</t>
  </si>
  <si>
    <t>Replacement liquid 4.2l, dip tube, percussion pin, CB/367 e CESAL2.</t>
  </si>
  <si>
    <t>C4504</t>
  </si>
  <si>
    <t>Replacement liquid 2.8l, bottle CB/366, CEFAL2 and CESAL3R.</t>
  </si>
  <si>
    <t>C4505</t>
  </si>
  <si>
    <t>Replacement liquid 4.25l, dip tube, bottle CA/304</t>
  </si>
  <si>
    <t>C4600</t>
  </si>
  <si>
    <t>Replacement liquid 2.8l, dip tube, priming plug, small percussion pin, spring CB/365</t>
  </si>
  <si>
    <t>C4601</t>
  </si>
  <si>
    <t>Replacement liquid 2.8l, dip tube, priming plug, small percussion pin, spring CB/366, CEFAL2 and CESAL3R.</t>
  </si>
  <si>
    <t>C4602</t>
  </si>
  <si>
    <t>Replacment liquid 2.8l, dip tube, bottle CB/365</t>
  </si>
  <si>
    <t>C4603</t>
  </si>
  <si>
    <t>Replacement liquid 2.8l, dip tube, valve CB/365</t>
  </si>
  <si>
    <t>C4604</t>
  </si>
  <si>
    <t>Replacement liquid 4.25l, dip tube, percussion valve, spring, pirotechnic igniter CA/304</t>
  </si>
  <si>
    <t>C4605</t>
  </si>
  <si>
    <t>Replacement liquid 4.2l, dip tube, percussion valve, spring, pirotechnic igniter CB/363</t>
  </si>
  <si>
    <t>C4606</t>
  </si>
  <si>
    <t>Replacement liquid 2.8l, dip tube, valve CB/364</t>
  </si>
  <si>
    <t>C4607</t>
  </si>
  <si>
    <t>Replacement liquid 2.8l, dip tube, valve CB/366, CEFAL2 and CESAL3R.</t>
  </si>
  <si>
    <t>C4608</t>
  </si>
  <si>
    <t>Replacement liquid 2.8l, dip tube, bottle CA/364</t>
  </si>
  <si>
    <t>C4700</t>
  </si>
  <si>
    <t>Replacement liquid 4.25l, dip tube, priming plug, small percussion pin, spring CA/369 and CESST1.</t>
  </si>
  <si>
    <t>C4701</t>
  </si>
  <si>
    <t>Replacement liquid 4.2l, dip tube, priming plug, small percussion pin, spring CB/367 and CESAL2.</t>
  </si>
  <si>
    <t>C4702</t>
  </si>
  <si>
    <t>Replacement liquid 4.25l, dip tube, valve CB/363</t>
  </si>
  <si>
    <t>C4703</t>
  </si>
  <si>
    <t>Replacement liquid 4.2l, dip tube, valve CB/363</t>
  </si>
  <si>
    <t>C4704</t>
  </si>
  <si>
    <t>Replacement liquid 4.25l, dip tube, valve CA/369 and CESST1.</t>
  </si>
  <si>
    <t>C4705</t>
  </si>
  <si>
    <t>Replacement liquid 4.2l, dip tube, valve CB/367 and CESAL2.</t>
  </si>
  <si>
    <t>C4706</t>
  </si>
  <si>
    <t>Replacement liquid 4.2l, dip tube, bottle CB/367 and  CESAL2.</t>
  </si>
  <si>
    <t>C4800</t>
  </si>
  <si>
    <t>Replacement liquid 4.2l, dip tube, bottle CB/363</t>
  </si>
  <si>
    <t>C4801</t>
  </si>
  <si>
    <t>Replacement liquid,suction pipe, priming plug, small percussion pin, spring CESAL3.</t>
  </si>
  <si>
    <t>C4802</t>
  </si>
  <si>
    <t>Replacement liquid, suction pipe CESAL3.</t>
  </si>
  <si>
    <t>C4803</t>
  </si>
  <si>
    <t>Replacement liquid, suction pipe, valve  CESAL3.</t>
  </si>
  <si>
    <t>C4804</t>
  </si>
  <si>
    <t>Replacement liquid , suction pipe, bottle CESAL3.</t>
  </si>
  <si>
    <t>C4805</t>
  </si>
  <si>
    <t>Replacement liquid , suction pipe, bottle, valve CESAL3.</t>
  </si>
  <si>
    <t>C4806</t>
  </si>
  <si>
    <t>Replacement liquid,suction pipe, priming plug, small percussion pin, spring CEFAL3.</t>
  </si>
  <si>
    <t>C4807</t>
  </si>
  <si>
    <t>Replacement liquid , suction pipe CEFAL3.</t>
  </si>
  <si>
    <t>C4808</t>
  </si>
  <si>
    <t>Replacement liquid , suction pipe, valve CEFAL3.</t>
  </si>
  <si>
    <t>C4809</t>
  </si>
  <si>
    <t>Replacement liquid , suction pipe, bottle CEFAL3.</t>
  </si>
  <si>
    <t>C4810</t>
  </si>
  <si>
    <t>Replacement liquid , suction pipe, bottle,valve CEFAL3.</t>
  </si>
  <si>
    <t>C5000</t>
  </si>
  <si>
    <t>Service for CESAL4S extinguishing system. Activated bottle.</t>
  </si>
  <si>
    <t>C5001</t>
  </si>
  <si>
    <t>Service for CESAL4S extinguishing system. No activated bottle.</t>
  </si>
  <si>
    <t>C6000</t>
  </si>
  <si>
    <t>Service for CESAL4L extinguishing system. Activated bottle.</t>
  </si>
  <si>
    <t>C6001</t>
  </si>
  <si>
    <t>Service for CESAL4L extinguishing system. No activated bottle.</t>
  </si>
  <si>
    <t>C7000</t>
  </si>
  <si>
    <t>Service for CESAL5S extinguishing system. Activated bottle.</t>
  </si>
  <si>
    <t>C7001</t>
  </si>
  <si>
    <t>Service for CESAL5S extinguishing system. Not activated bottle.</t>
  </si>
  <si>
    <t>C8000</t>
  </si>
  <si>
    <t>Service for CESAL5L extinguishing system. Activated bottle.</t>
  </si>
  <si>
    <t>C8001</t>
  </si>
  <si>
    <t>Service for CESAL5L extinguishing system. Not activated bottle.</t>
  </si>
  <si>
    <t>C7002</t>
  </si>
  <si>
    <t>C7003</t>
  </si>
  <si>
    <t>C8002</t>
  </si>
  <si>
    <t>C8003</t>
  </si>
  <si>
    <t>C4910</t>
  </si>
  <si>
    <t>C4911</t>
  </si>
  <si>
    <t>DA0102HSL</t>
  </si>
  <si>
    <t>ONE-D 2" Pull Down
Ultralightweight and comfortable safety harness for saloon cars in Dyneema®, the strongest fiber in the world™. Forged aluminium ultralight adjusters, buckle in ergal machined from solid and magnesium. The Harness ensures best safety level ever thanks to the ultra-resistant buckle with an anti-unwitting opening system and exclusive double pin T-bar crotch attachments. Adjustable setting of shoulder and lap straps with exclusive F1-inspired “double fold” system for a practical and strong hold. FHR only.
ALSO AVAILABLE IN MAGNESIUM-FREE VERSION UPON REQUEST (DA0102BHSL)
Straps and attachments:
Shoulders: 2" roll bar, Lap: 2" pull down carabiner, Crotch: 2" snap hook
Color: Black/white
Points: 6
Homologation: FIA 8853-2016</t>
  </si>
  <si>
    <t>DA0102BHSL</t>
  </si>
  <si>
    <t>ONE-D 2" Pull Down
Ultralightweight and comfortable safety harness for saloon cars in Dyneema®, the strongest fiber in the world™. Forged aluminium ultralight adjusters, buckle in ergal machined from solid. The Harness ensures best safety level ever thanks to the ultra-resistant buckle with an anti-unwitting opening system and exclusive double pin T-bar crotch attachments. Adjustable setting of shoulder and lap straps with exclusive F1-inspired “double fold” system for a practical and strong hold. FHR only. MAGNUSIUM FREE. 
AVAILABLE UPON REQUEST
Straps and attachments:
Shoulders: 2" roll bar, Lap: 2" pull down carabiner, Crotch: 2" snap hook
Color: Black/white
Points: 6
Homologation: FIA 8853-2016</t>
  </si>
  <si>
    <t>DA0102CBHSL</t>
  </si>
  <si>
    <t>ONE-D 2" Pull Up
Ultralightweight and comfortable safety harness for saloon cars in Dyneema®, the strongest fiber in the world™. Forged aluminium ultralight adjusters, buckle in ergal machined from solid and magnesium. The Harness ensures best safety level ever thanks to the ultra-resistant buckle with an anti-unwitting opening system and exclusive double pin T-bar crotch attachments. Adjustable setting of shoulder and lap straps with exclusive F1-inspired “double fold” system for a practical and strong hold. FHR only. MAGNESIUM-FREE VERSION.
AVAILABLE ONLY UPON REQUEST
Straps and attachments:
Shoulders: 2" roll bar, Lap: 2" pull up carabiner, Crotch: 2" snap hook
Color: Black/white (076)
Points: 6
Homologation: FIA 8853-2016</t>
  </si>
  <si>
    <t>DA0102CHSL</t>
  </si>
  <si>
    <t>ONE-D 2" Pull Up
Ultralightweight and comfortable safety harness for saloon cars in Dyneema®, the strongest fiber in the world™. Forged aluminium ultralight adjusters, buckle in ergal machined from solid and magnesium. The Harness ensures best safety level ever thanks to the ultra-resistant buckle with an anti-unwitting opening system and exclusive double pin T-bar crotch attachments. Adjustable setting of shoulder and lap straps with exclusive F1-inspired “double fold” system for a practical and strong hold. FHR only.
ALSO AVAILABLE IN MAGNESIUM-FREE VERSION UPON REQUEST (DA0102CBHSL)
Straps and attachments:
Shoulders: 2" roll bar, Lap: 2" pull up carabiner, Crotch: 2" snap hook
Color: Black/white (076)
Points: 6
Homologation: FIA 8853-2016</t>
  </si>
  <si>
    <t>DA0104HSL</t>
  </si>
  <si>
    <t>ONE-D 2" Formula
Ultralightweight and comfortable safety harness for Formula cars in Dyneema®, the strongest fiber in the world™. Forged aluminium ultralight adjusters, buckle in ergal machined from solid and magnesium. The Harness ensures best safety level ever thanks to the ultra-resistant buckle with an anti-unwitting opening system. Adjustable setting of shoulder and lap straps with exclusive F1-inspired “double fold” system for a practical and strong hold. FHR only.
Straps and attachments:
Shoulders: 2" sewn webbing, Lap: 2" plate, Crotch: 2" plate
Color: Black/white (076)
Points: 6
Homologation: FIA 8853-2016</t>
  </si>
  <si>
    <t>DA0102FHSL</t>
  </si>
  <si>
    <t>ONE-D 2" Prototype
Ultralightweight and comfortable safety harness for prototype cars in Dyneema®, the strongest fiber in the world™. Forged aluminium ultralight adjusters, buckle in ergal machined from solid and magnesium. The harness ensures best safety level ever, thanks to the ultra-resistant buckle with an anti-unwitting opening system and exclusive double pin T-bar crotch attachments. Adjustable setting of shoulder and lap straps with exclusive F1-inspired “double fold” system for a practical and strong hold. FHR only.
Straps and attachments:
Shoulders: 2" sewn webbing, Lap: 2" pull up plate, Crotch: 2" plate
Color: Black/white (076)
Points: 6
Homologation: FIA 8853-2016</t>
  </si>
  <si>
    <t>DA0206BHSL</t>
  </si>
  <si>
    <t>TECNICA 2" Prototype
Lightweight and comfortable safety harness for formula cars (prototype) in polyester fabric. Forged aluminium ultralight adjusters, buckle in ergal machined from solid and magnesium. The Harness ensures best safety level ever thanks to the ultra-resistant buckle with an anti-unwitting opening system. FHR only.
Straps and attachments:
Shoulders: 2" plate, Lap: 2" pull up plate, Crotch: 2" plate
Color: Red (061), Black (071)
Points: 6
Homologation: FIA 8853-2016</t>
  </si>
  <si>
    <t>DA0206HSL</t>
  </si>
  <si>
    <t xml:space="preserve">TECNICA 2" Formula
Lightweight and comfortable safety harness for formula cars in polyester fabric. Forged aluminium ultralight adjusters, buckle in ergal machined from solid and magnesium. The Harness ensures best safety level ever thanks to the ultra-resistant buckle with an anti-unwitting opening system. FHR only.
Straps and attachments:
Shoulders: 2" sewn webbing, Lap: 2" pull up plate, Crotch: 2" plate
Color: Red (061), Black (071)
Points: 6
Homologation: FIA 8853-2016
</t>
  </si>
  <si>
    <t>DA0202BHSL</t>
  </si>
  <si>
    <t>ONE 2" Pull Up
Lightweight and comfortable safety harness for saloon cars in polyester fabric. Forged aluminium ultralight adjusters, buckle in ergal machined from solid and magnesium. The Harness ensures best safety level ever thanks to the ultra-resistant buckle with an anti-unwitting opening system and exclusive double pin T-bar crotch attachments. FHR only.
Straps and attachments:
Shoulders: 2" roll bar, Lap: 2" pull up carabiner, Crotch: 2" snap hook
Color: Red (061), Black (071)
Points: 6
Homologation: FIA 8853-2016</t>
  </si>
  <si>
    <t>DA0202HSL</t>
  </si>
  <si>
    <t>ONE 2" Pull Down
Lightweight and comfortable safety harness for saloon cars in polyester fabric. Forged aluminium ultralight adjusters, buckle in ergal machined from solid and magnesium. The Harness ensures best safety level ever thanks to the ultra-resistant buckle with an anti-unwitting opening system and exclusive double pin T-bar crotch attachments. FHR only.
Straps and attachments:
Shoulders: 2" roll bar, Lap: 2" pull down carabiner, Crotch: 2" snap hook
Color: Red (061), Black (071)
Points: 6
Homologation: FIA 8853-2016</t>
  </si>
  <si>
    <t>DA0202VHSL</t>
  </si>
  <si>
    <t xml:space="preserve">ONE 2" VERSA
Lightweight, comfortable and versatile safety harness for saloon cars in polyester fabric. Forged aluminium ultralight adjusters, buckle in ergal machined from solid and magnesium. The Harness ensures best safety level ever thanks to the ultra-resistant buckle with an anti-unwitting opening system and exclusive double pin T-bar crotch attachments. With quick adjusters on crotch straps. FHR only.
Straps and attachments:
Shoulders: 2" roll bar or snap hook, Lap: 2" pull up carabiner, Crotch: 2" snap hook
Color: Red (061), Black (071)
Points: 6
Homologation: FIA 8853-2016
</t>
  </si>
  <si>
    <t>DA0205BHSL</t>
  </si>
  <si>
    <t>ONE 2" Endurance
Lightweight and comfortable safety harness for saloon cars in polyester fabric. Ultralightweight aluminium adjuster on shoulders, steel and high strength aluminium lightweight endurance adjusters on lap, buckle in ergal machined from solid and magnesium. The harness ensures best safety level ever thanks to the ultra-resistant buckle with an anti-unwitting opening system and exclusive double pin T-bar crotch attachments. FHR only.
Straps and attachments:
Shoulders: 2"/3" roll bar, Lap: 2" endurance pull down with snap hook, Crotch: 2" snap hook
Color: Red (061), Black (071)
Points: 6
Homologation: FIA 8853-2016</t>
  </si>
  <si>
    <t>DA0205HSL</t>
  </si>
  <si>
    <t>ONE 2" Convertible
Lightweight and comfortable safety harness for saloon cars in polyester fabric. Ultralightweight aluminium adjuster on shoulders, steel and high strength aluminium lightweight adjusters on lap, buckle in ergal machined from solid and magnesium. The harness ensures best safety level ever thanks to the ultra-resistant buckle with an anti-unwitting opening system and exclusive double pin T-bar crotch attachments. FHR only.
Straps and attachments:
Shoulders: 2"/3" roll bar, Lap: 2" pull up (convertible in pull down) snap hook, Crotch: 2" snap hook
Color: Red (061), Black (071)
Points: 6
Homologation: FIA 8853-2016</t>
  </si>
  <si>
    <t>DA0203L</t>
  </si>
  <si>
    <t>DA0203AL</t>
  </si>
  <si>
    <t>DA0203HL</t>
  </si>
  <si>
    <t>DA0203AHL</t>
  </si>
  <si>
    <t>DA0204EH</t>
  </si>
  <si>
    <t>DA0204AH</t>
  </si>
  <si>
    <t>DA0204E</t>
  </si>
  <si>
    <t>DA0204A</t>
  </si>
  <si>
    <t>DA0208H</t>
  </si>
  <si>
    <t xml:space="preserve">FIRST 2"
Lightweight and comfortable entry level safety harness  in polyester fabric for saloon cars. Steel adjusters on lap, steel and aluminium adjusters on shoulder, buckle in aluminium and steel with an improved quality/price ratio that ensures same quality at lower price. FHR only.
Straps and attachments:
Shoulders: 2" snap hook, Lap: 2" pull up snap hook, Crotch: 2" snap hook
Color: Red (061), Black (071)
Points: 6
Homologation: FIA 8853-2016
</t>
  </si>
  <si>
    <t>DA801F</t>
  </si>
  <si>
    <t>FIRST 3" 4P
4 point safety harnesses for saloon, 3" straps. Ultralightweight adjuster,homologated for roll bar,steel snap hook, lap strap buckle fixed. FIA 8854/98 homologation.
Colour: Blue (DA801F41), Red (DA801F61), Black (DA801F71)
Points: 4
Homologation: FIA 8854/98</t>
  </si>
  <si>
    <t>DA515HST</t>
  </si>
  <si>
    <t>515 HST: professional 5 points harness, shoulder strap 3", 3" thigh straps, lap straps 3", crotch strap attachment 2". Homologated for roll bar, professional adjuster, lap strap buckle fixed, plate attachments. 
Colour: Red (DA515HST061)
Points: 6
Homologation: SFI 16.1</t>
  </si>
  <si>
    <t>DA504</t>
  </si>
  <si>
    <t>ROAD 3: 3 point harness, 2" shoulder straps and lap belts, snap hook attachment. Central push botton release. Supplied with 7/16"  bolts. 
Colour: Blue (DA504041), Black (DA504071), Red (DA504061) 
Points: 3</t>
  </si>
  <si>
    <t>DA505</t>
  </si>
  <si>
    <t>ROAD 4: 4 point harness, 2" shoulder straps and lap belts, bolt in attachment. Central push button release. Supplied with 7/16" bolts. 
Colour: Blue (DA505041), Black (DA505071), Red (DA505061) 
Points: 4</t>
  </si>
  <si>
    <t>DA507</t>
  </si>
  <si>
    <t>ROAD 4M: 4 point harness, 2" shoulder straps and lap belts, bolt in attachment. Central push button release. Supplied with 7/16" bolts.
Colour: Blue (DA507041), Black (DA507071), Red (DA507061) 
Points: 4</t>
  </si>
  <si>
    <t>DA508</t>
  </si>
  <si>
    <t>RACING 4M: 4 point harness, 3" shoulder straps with racing steel adjusters, and 2" lap belts, snap hook attachment. Central push button release. Waist load spreader pad. Supplied with 7/16" eyebolts. ECE homologated
Colour: Blue (DA508041), Black (DA508071), Red (DA508061)
Points: 4</t>
  </si>
  <si>
    <t>DA509</t>
  </si>
  <si>
    <t>STRADA 3: 3 point harness, 2" shoulder straps and lap belts, bolt in attachment. Double push button release to facilitate rear seat access. Supplied with 7/16" bolts. 
Colour: Black (DA509071), Red (DA509061) 
Points: 3</t>
  </si>
  <si>
    <t>DA518</t>
  </si>
  <si>
    <t>V STRAP: 2" strap compatible with DA515 (lenght: 600mm).
Colour: Red (DA518061)
Points: 6
Homologation: SFI 16.1</t>
  </si>
  <si>
    <t>DB/418</t>
  </si>
  <si>
    <t>Seat belt plate with threaded 7/16" nut ready to be welded to the chassis. Dimensions: 50x80x3 mm. Complying with FIA.</t>
  </si>
  <si>
    <t>DB/420</t>
  </si>
  <si>
    <t xml:space="preserve">7/16" eyebolt to attach harness snap-hook fittings. Eyebolts must be ordered separately. FIA rules complying. </t>
  </si>
  <si>
    <t>DB/421</t>
  </si>
  <si>
    <t>Reinforced threaded plate for eyebolts DB/420. Dimensions: 50x25x6 mm.</t>
  </si>
  <si>
    <t>DB/459</t>
  </si>
  <si>
    <t>Safety seat belt cutter.</t>
  </si>
  <si>
    <t>DB/460E</t>
  </si>
  <si>
    <t>Professional safety belt cutter with hammer, light, emergency lamp and magnet. Yellow coloured.</t>
  </si>
  <si>
    <t>DB/461</t>
  </si>
  <si>
    <t>Safety seat belt cut.</t>
  </si>
  <si>
    <t>XDA/437</t>
  </si>
  <si>
    <t>Conveyor for harness tongue. Accelerates the entrance of the harness into the buckle; ideal for endurance competitions with drivers exchange. Available on request.
Colour: Red (for minimum orders of 50 pieces), Black</t>
  </si>
  <si>
    <t>DB/450/3</t>
  </si>
  <si>
    <t>Pair of 3" seat belt pads in light padded velour with vertical "OMP" logos and velcro closure. Intended for 76mm (3inch) harnesses. 
Colour: Red (DB/450/3"/R), Blue (DB/450/3"/B), Black (DB/450/3"/N)</t>
  </si>
  <si>
    <t>DB/455</t>
  </si>
  <si>
    <t xml:space="preserve">Harness pads
Pair of harness pads in fire retardant Nomex to be used with 2" seat belts. Zipper quick closure, antislip silicon rubber inserts in shoulders contact area. Compatible with Hybrid® safety device.  
Color: Black (N)
</t>
  </si>
  <si>
    <t>DB/450</t>
  </si>
  <si>
    <t>Pair of harness pads in velour  to be used with 2" seat belts, velcro fastening.  
Colour: Red (DB/450/R), Black (DB/450/N), Blue (DB/450/B)</t>
  </si>
  <si>
    <t>EA/460</t>
  </si>
  <si>
    <t>2 poles master switch with removable key disconnecting battery only. No FIA.</t>
  </si>
  <si>
    <t>EA/462</t>
  </si>
  <si>
    <t>6 poles master switch with removable key disconnecting battery and alternator.</t>
  </si>
  <si>
    <t>EA/463</t>
  </si>
  <si>
    <t>Spare key for master switch model EA/460</t>
  </si>
  <si>
    <t>EA/464</t>
  </si>
  <si>
    <t>Spare key for master switch EA/462</t>
  </si>
  <si>
    <t>EA/466</t>
  </si>
  <si>
    <t>Push-button switches for interior use, with threaded fixing nut, 2 poles.</t>
  </si>
  <si>
    <t>EA/467</t>
  </si>
  <si>
    <t>Push-button switches for exterior use, water resistant, with threaded fixing nut, 2 poles.</t>
  </si>
  <si>
    <t>EB/480</t>
  </si>
  <si>
    <t xml:space="preserve">M10 stainless steel bonnet pins in aluminium. Extremely light with small sliding pins in stainless steel. </t>
  </si>
  <si>
    <t>EB/482</t>
  </si>
  <si>
    <t>Couple of rubber bonnet pins (small).</t>
  </si>
  <si>
    <t>EB/483</t>
  </si>
  <si>
    <t>Couple of rubber bonnet pins (large).</t>
  </si>
  <si>
    <t>EB/487</t>
  </si>
  <si>
    <t>Couple of leather straps bonnet pins.
Colours: Black (EB/487/N)</t>
  </si>
  <si>
    <t>EB/489</t>
  </si>
  <si>
    <t>Couple of M10 stainless steel bonnet pins with large slide pins.</t>
  </si>
  <si>
    <t>EB/490</t>
  </si>
  <si>
    <t>Couple of M10 bonnet pins in stainless steel with large cast aluminium washers and slide.</t>
  </si>
  <si>
    <t>EB/491</t>
  </si>
  <si>
    <t>Couple of stainless steel spring clips. Suitable for hatchbacks.</t>
  </si>
  <si>
    <t>EB/492</t>
  </si>
  <si>
    <t>Couple of aluminium quick release bonnet pins W 7/16" ith stainless steel hardware.
Colours: Blue (EB/492/B), Red (EB/492/R), Silver (EB/492/A), Black (EB/492/N)</t>
  </si>
  <si>
    <t>EB/570</t>
  </si>
  <si>
    <t>Couple of zinc plated steel stay-bars for spotlights with adjustable length: min.130 mm, max.195 mm.</t>
  </si>
  <si>
    <t>NA/1876</t>
  </si>
  <si>
    <t>Racing Net
Professional entry level racing net FIA homologated with quick relase and quick front strap adjustment to fit with several seat positions. Designed to be mounted on the left or on the right side of the driver.
Homologation: FIA 8863-2013</t>
  </si>
  <si>
    <t>NA/1875</t>
  </si>
  <si>
    <t>Racing Net
Professional racing net FIA homologated with small-sized quick relase to improve driver's field of view and front strap adjustment to fit with several seat positions. Designed to be mounted on the left or on the right side of the driver.
Homologation: FIA 8863-2013</t>
  </si>
  <si>
    <t>NA/1877</t>
  </si>
  <si>
    <t>Racing Net
Professional top level racing net FIA homologated with quick relase, quick front strap adjustment to fit with several seat positions, large triangle to allow an easier mounting complying FIA rules and thinner straps to improve driver's field of view. Designed to be mounted on the left or on the right side of the driver.
Homologation: FIA 8863-2013</t>
  </si>
  <si>
    <t>EB/571</t>
  </si>
  <si>
    <t>Tow hook stainless steel tow hook with durable bright yellow painted finish. M12 stud complete locking nut and washers. Internal diametre: 50mm. Thickness: 6mm. FIA Appendix J art. 253 approved. 
Colours: Yellow</t>
  </si>
  <si>
    <t>EB/572</t>
  </si>
  <si>
    <t>Aluminium flat tow hook. Thickness: 6mm.
Colours: Yellow</t>
  </si>
  <si>
    <t>EB/576</t>
  </si>
  <si>
    <t>Tow hook stainless steel tow hook with durable  bright yellow painted finish. M 12 stud complete locking nut and washers. Internal diametre: 80mm. Thickness: 8mm. FIA Appendix J art. 253 approved. 
Colours: Yellow</t>
  </si>
  <si>
    <t>EB/578</t>
  </si>
  <si>
    <t>2" strap tow hook in high resistance fabric. Two hole for chassis fixing: 8 mm and 14 mm. Ring diameter 100 mm. FIA Appendix J art. 253 approved. 
Colour: Red (EB/578/R)</t>
  </si>
  <si>
    <t>EB/580</t>
  </si>
  <si>
    <t>2" strap tow hook in high resistance fabric. With restraint elastic band. FIA Appendix J art. 253 approved. 
Colour: Red (EB/578/R).</t>
  </si>
  <si>
    <t>HA/815</t>
  </si>
  <si>
    <t xml:space="preserve">HTC ONE Seat
FIA 8862-2009 homologated carbon fiber seat with best lightness/price rate. High protection shoulder and head containment, designed to allow installation and comfortable driving position also in GT cars with reduced internal room. Two size available: L (standard), M (20mm thicker upholstering to get higher containment)
Shell: Carbon fiber
Colors: Black (N)
Sizes: L, M
Fixing: Side W type
Homologation: FIA 8862-2009
</t>
  </si>
  <si>
    <t>HA/807</t>
  </si>
  <si>
    <t>HTE ONE LITE
Seat  in compliance with the FIA 8862-2009 homologation, totally realized in ultralightweight carbon fiber shell with exclusive technology for maximum resistance and lightness. Large shoulder harness slots. Airnet and velour upholstering. 
TOP LEVEL VERSION OF HTE ONE SEAT, HIGH RESISTANT AND ULTRALIGHT SHELL (WEIGHT AT THE MINIMUM VALUE ALLOWED BY FIA).
Color: Black
Homologation: FIA 8862-2009</t>
  </si>
  <si>
    <t>HA/761E</t>
  </si>
  <si>
    <t>HTE - ONE E: Seat  in compliance with the  FIA 8862-2009 homologation (+300% increased resistance) totally realized in lightweight carbon fiber shell with exclusive technology for maximum resistance and lightness. Large shoulder harness slots. Back, base and split leg cushions removable to allow maximum individual seating comfot. Customized upholstey upon request. Hans® compatible. It is mandatory to mount the seat with the bracket HC/880 NOT INCLUDED. 
Weight: 9,9 Kg
Shell: Carbon
Fixing: Side W type
Colours: Black (HA/761E)
Homologation: FIA 8862-2009</t>
  </si>
  <si>
    <t>HA/798</t>
  </si>
  <si>
    <t>HTE ONE XL
Seat  in compliance with the  FIA 8862-2009 homologation realized in lightweight carbon fiber shell with exclusive technology for maximum resistance and lightness. Large shoulder harness slots. Back, lateral and base cushions removable, split leg rests to allow maximum individual seating comfot. Upholstered customized on demand. Hans® compatible. 
XL VERSION
Colour: Black (HA/798)
Homologation: FIA 8862-2009</t>
  </si>
  <si>
    <t>HA/801</t>
  </si>
  <si>
    <t>HTE ONE-S: Seat  in compliance with the  FIA 8862-2009 homologation totally realized in lightweight carbon fiber shell with exclusive technology for maximum resistance and lightness. Large shoulder harness slots. Back, base and split leg cushions removable to allow maximum individual seating comfot. Customized upholstey upon request. Hans® compatible. It is mandatory to mount the seat with the bracket HC/880 NOT INCLUDED. 
Weight: 13,00 Kg
Shell: Carbon
Fixing: Side W type
Colours: Black (HA/801/N)
Homologation: FIA 8862-2009</t>
  </si>
  <si>
    <t>HA/800</t>
  </si>
  <si>
    <t>HRC ONE LITE
Ultra lightweight carbon fiber seat FIA 8862-2009 homologated. High protection shoulder and head containment. Designed to allow installation and comfortable driving position also in GT cars with reduced internal room. Airnet and velour upholstering. HC/929 bracket required.
TOP LEVEL VERSION OF HRC ONE SEAT, HIGH RESISTANT AND ULTRALIGHT SHELL (WEIGHT AT THE MINIMUM VALUE ALLOWED BY FIA).
Color: Black
Homologation: FIA 8862-2009</t>
  </si>
  <si>
    <t>HA/805</t>
  </si>
  <si>
    <t xml:space="preserve">HRC ONE LITE RC
Lightweight carbon fiber seat FIA 8862-2009 homologated. High protection shoulder and head containment. Designed to allow installation and comfortable driving position also in GT cars with reduced internal room. Airnet and velour upholstering. 
HRC ONE SEAT VERSION WITH TWO ATTACHMENT POINTS TO THE ROLL CAGE (MANDATORY REQUIREMENT FOR GT3 CARS HOMOLOGATED AFTER JANUARY 1st, 2019).
Color: Black
Homologation: FIA 8862-2009
</t>
  </si>
  <si>
    <t>HA/789</t>
  </si>
  <si>
    <t>HRC ONE - Carbon fiber seat, FIA 8862-2009 homologated. High protection shoulder and head containment. Designed to allow installation and confortable driving position also in GT cars with reduced internal room. Fire retardant Airnet and velour upholstering.
-Colour: Black (HA/789/N)
-Size: -
-Homologation: FIA 8862-2000</t>
  </si>
  <si>
    <t>HA/786</t>
  </si>
  <si>
    <t>HRC-R Carbon Air - Preimpregnated carbon fiber seat with head containement. Designed to allow installation and confortable driving position also in GT cars with reduced internal room. Prepared shell for air cooling system installation. Three sizes avaible to allow maximum individual seating comfort (cushions HB/701, HB/702).
INCLUDES AIR COOLING SYSTEM HC/913 AND PREFORATED BACK CUSHION HB/703.
-Colour: Black (HA/786/N/L)
-Sizes: L (standard), M and S (with cushions)
-Homologation: FIA 8855-1999</t>
  </si>
  <si>
    <t>HA/788</t>
  </si>
  <si>
    <t>HRC-R Carbon: Carbon fiber seat with head containment. Designed to allow installation and confortable driving position also in GT cars with reduced internal room. Three sizes available to allow maximum individual seating comfort (cushions HB/701, HB/702).
Weight: 6 Kg
Shell: Carbon
Fixing: Side W type
Colours: Black sz. S (HA/788/N/S), Black sz. M (HA/788/N/M), Black sz. L (HA/788/N/L)
Homologation: FIA 8855-1999</t>
  </si>
  <si>
    <t>HA/817</t>
  </si>
  <si>
    <t xml:space="preserve">HTE EVO Carbon
FIA 8855-1999 homologated carbon fiber seat. Innovative ultraprotective shell inspired by the multi world champion OMP HTE ONE seat. High protection and containment, designed to accomodate various heights. Large shoulder harness slots. Upholstering in velour and Airnet.
Shell: Carbon fiber
Colors: Black (N)
Sizes: One size
Fixing: Side W type
Homologation: FIA 8855-1999
</t>
  </si>
  <si>
    <t>HA/818</t>
  </si>
  <si>
    <t xml:space="preserve">HTE EVO
FIA 8855-1999 homologated fiberglass seat. Innovative ultraprotective shell inspired by the multi world champion OMP HTE ONE seat. High protection and containment, designed to accomodate various heights. Large shoulder harness slots. Upholstering in velour and Airnet.
Shell: Fiberglass
Colors: Black (N)
Sizes: One size
Fixing: Side W type
Homologation: FIA 8855-1999
</t>
  </si>
  <si>
    <t>HA/779E</t>
  </si>
  <si>
    <t>HTE CARBON XL: Seat carbon fibre shell molded in autoclave.Perforated seat shell. Rear holes for compatibility with vantilation system AIR FLOW. Large shoulder harness slots to accommodate various heights. High side bolsters for lateral leg support.Shaped security headrest. Removable back cushion, base, split leg rests to allow maximum individul seating comfort. Rubber dots for improved grip inserts. Upholstered entirely in high breathability AIRTEX® material. Upholstered customized on demand.HANS® and HSC PATENT (HC/893) compatible. XL VERSION LARGER AND HIGHER.
Weight: 6,8 Kg
Shell: Carbon
Fixing: Side W type
Colours: Black (HA/779E/N)
Homologation: FIA 8855-1999</t>
  </si>
  <si>
    <t>HA/779E/ART</t>
  </si>
  <si>
    <t>HTE CARBON ART XL: Seat carbon fibre shell molded in autoclave.Perforated seat shell. Rear holes for compatibility with vantilation system AIR FLOW. Large shoulder harness slots to accommodate various heights. High side bolsters for lateral leg support.Shaped security headrest. Removable back cushion, base, split leg rests to allow maximum individul seating comfort. Rubber dots for improved grip inserts. Upholstered entirely in high breathability AIRTEX® material. Upholstered customized on demand.HANS® and HSC PATENT (HC/893) compatible. XL VERSION LARGER AND HIGHER.
"ART" VERSION, WITH CUSTOMIZABLE TOTALLY PRINTED DESIGN, AVAILABLE ONLY UPON REQUEST.
Weight: 6,8 Kg
Shell: Carbon
Fixing: Side W type
Homologation: FIA 8855-1999</t>
  </si>
  <si>
    <t>HA/768E</t>
  </si>
  <si>
    <t>HTE CARBON: Seat carbon fibre shell molded in autoclave.Perforated seat shell. Rear holes for compatibility with vantilation system AIR FLOW. Large shoulder harness slots to accommodate various heights. High side bolsters for lateral leg support. Shaped security headrest. Removable back cushion, base, split leg rests to allow maximum individul seating comfort. Rubber dots for improved grip inserts. Upholstered entirely in high breathability AIRTEX® material. Upholstered customized on demand.HANS® and HSC PATENT (HC/893) compatible.
Weight: 6,6 Kg
Shell: Carbon
Fixing: Side W type
Colours: Black (HA/768E/N)
Homologation: FIA 8855-1999</t>
  </si>
  <si>
    <t>HA/768E/ART</t>
  </si>
  <si>
    <t>HTE CARBON ART: Seat carbon fibre shell molded in autoclave.Perforated seat shell. Rear holes for compatibility with vantilation system AIR FLOW. Large shoulder harness slots to accommodate various heights. High side bolsters for lateral leg support. Shaped security headrest. Removable back cushion, base, split leg rests to allow maximum individul seating comfort. Rubber dots for improved grip inserts. Upholstered entirely in high breathability AIRTEX® material. Upholstered customized on demand.HANS® and HSC PATENT (HC/893) compatible.
"ART" VERSION, WITH CUSTOMIZABLE TOTALLY PRINTED DESIGN, AVAILABLE ONLY UPON REQUEST.
Weight: 6,6 Kg
Shell: Carbon
Fixing: Side W type
Homologation: FIA 8855-1999</t>
  </si>
  <si>
    <t>HA/745</t>
  </si>
  <si>
    <t>PROTOTIPO: Seat ideal for GT cars with ultralight carbon shell. Large shoulder harness slots to accomodate various heights. High side bolsters for lateral leg support and maximum protection. Head, back, side, base and splitted leg cushions are removable to allow maximum individual seating comfort. Upholstered entirely in velour. Compatible with Hans® device.
Weight: 6,1 Kg
Shell: Carbon
Fixing: Lateral type W
Colour: Black
Homologation: FIA 8855-1999</t>
  </si>
  <si>
    <t>HA/769E</t>
  </si>
  <si>
    <t>WRC CARBON: Seat carbon fibre shell molded in autoclave. Large shoulder harness slots to accomodate various heights.  High side bolsters for lateral leg support. Removable back cushion, base, split leg rests to allow maximum individual seating comfort. Upholstered entirely in high breathability AIRTEX® material. Upholstered customized on demand. HANS® and HSC PATENT compatible.
Weight: 5,6 Kg
Shell: Carbon
Fixing: Side W type
Colours: Black (HA/769E/N)
Homologation: FIA 8855-1999</t>
  </si>
  <si>
    <t>HA/769E/ART</t>
  </si>
  <si>
    <t>WRC CARBON ART: Seat carbon fibre shell molded in autoclave. Large shoulder harness slots to accomodate various heights.  High side bolsters for lateral leg support. Removable back cushion, base, split leg rests to allow maximum individual seating comfort. Upholstered entirely in high breathability AIRTEX® material. Upholstered customized on demand. HANS® and HSC PATENT compatible.
"ART" VERSION, WITH CUSTOMIZABLE TOTALLY PRINTED DESIGN, AVAILABLE ONLY UPON REQUEST.
Weight: 5,6 Kg
Shell: Carbon
Fixing: Side W type
Colours: Black (HA/769E/N)
Homologation: FIA 8855-1999</t>
  </si>
  <si>
    <t>HA/794</t>
  </si>
  <si>
    <t>HRC Fiberglass Air XL - Racing seat with fiberglass shell and high protection shoulder and head containment. Designed to allow  a confortable driving position. Breathable Airnet and velour upholstering. Predrilled shell to allow cooling kit installation (HC/913).
XL VERSION, HIGHER AND LITTLE LARGER THAN STANDARD SEAT FOR DRIVERS TALLER THAN 180-185 CM.
-Colour: Black (HA/794/N)
-Sizes: XL
-Homologation: FIA 8855-1999</t>
  </si>
  <si>
    <t>HA/771E</t>
  </si>
  <si>
    <t>HTE XL: Seat in gel coated fiberglass shell. Large shoulder harness slots to accommodate varios heights. High side bolsters for lateral leg support.Shaped security headrest. Removable back cushion, base, split leg rests to allow maximum individual seating comfort. Rubber dots for improved grip inserts. Upholstered entirely in high breathability AIRTEX® material. HANS® and HSC PATENT (HC/893) compatible.  XL VERSION LARGER AND HIGHER.
Weight: 10,5 Kg
Shell: Fiberglass
Fixing: Side W type
Colours: Black (HA/771E/N)
Homologation: FIA 8855-1999</t>
  </si>
  <si>
    <t>HA/793</t>
  </si>
  <si>
    <t>HRC Fiberglass Air - Racing seat with fiberglass shell and high protection shoulder and head containment. Designed to allow installation and comfortable driving position also in GT cars with reduced internal room. The velvet side is though for the application of containment cushions, which are available in 2 sizes (M or S, ref. HB/701). The base cushion is also available in thicker version (50mm, ref. HB/702). Breathable Airnet and velour upholstering. Predrilled shell to allow cooling kit installation (HC/913).
-Colour: Black (HA/793/N)
-Sizes: -
-Homologation: FIA 8855-1999</t>
  </si>
  <si>
    <t>HA/780E</t>
  </si>
  <si>
    <t>HTE 400: Seat in gel coated fiberglass shell. Large shoulder harness slots to accommodate varios heights. Medium heigth side bolsters for lateral leg support. Removable back, base and leg cushion for maximum individual seating comfort. Upholstered entirely in high breathability AIRTEX® material. Upholstered customized on demand. HANS® and HSC PATENT (HC/893) compatible. ESPECIALLY FOR CARS WITH SMALL SPACE IN THE UPPER PART.
Weight: 10,2 Kg
Shell: Fiberglass
Fixing: Side W type
Colours: Black (HA/780E/N)
Homologation: FIA 8855-1999</t>
  </si>
  <si>
    <t>HA/772E</t>
  </si>
  <si>
    <t>HTE: Seat in gel coated fiberglass shell. Large shoulder harness slots to accommodate varios heights. High side bolsters for lateral leg support.Shaped security headrest. Removable back cushion, base, split leg rests to allow maximum individual seating comfort. Rubber dots for improved grip inserts. Upholstered entirely in high breathability AIRTEX® material. HANS® and HSC PATENT (HC/893) compatible. 
Weight: 9,4 Kg
Shell: Fiberglass
Fixing: Side W type
Colours: Black (HA/772E/N)
Homologation: FIA 8855-1999</t>
  </si>
  <si>
    <t>HA/778E</t>
  </si>
  <si>
    <t>WRC XL: Seat gel-coated cfiberglass shell. Large shoulder harness slots to accomodate various heights. High side bolsters for lateral leg support for higher protection. Removable back, base and leg cushion for maximum individual seating comfort. Upholstered entirely in high breathability AIRTEX® material. Upholstered customized on demand. HANS® compatible. XL VERSION LARGER AND HIGHER.
Weight: 10,7 Kg
Shell: Fiberglass
Fixing: Side W type
Colours: Black (HA/778E/N)
Homologation: FIA 8855-1999</t>
  </si>
  <si>
    <t>HA/773E</t>
  </si>
  <si>
    <t>WRC : Seat gel-coated cfiberglass shell. Large shoulder harness slots to accomodate various heights.High side bolsters for lateral leg support for higher protection. Removable back, base and leg cushion for maximum individual seating comfort. Upholstered entirely in high breathability AIRTEX® material. Upholstered customized on demand. HANS® and HSC PATENT compatible.
Weight: 8,8 Kg
Shell: Fiberglass
Fixing: Side W type
Colours: Black (HA/773E/N)
Homologation: FIA 8855-1999</t>
  </si>
  <si>
    <t>HA/774E</t>
  </si>
  <si>
    <t>ARS: Seat in gel-coated fiberglass shell. Large shoulder harness slots to accommodate varios heights. Medium heigth side bolsters for lateral leg support. Removable back, base and leg cushion for maximum individual seating comfort. Upholstered entirely in high breathability AIRTEX® material. HANS® and HSC PATENT (HC/893) compatible. 
Weight: 8,9 Kg
Shell: Fiberglass
Fixing: Side W type
Colours: Black (HA/774E/N)
Homologation: FIA 8855-1999</t>
  </si>
  <si>
    <t>HA/762E</t>
  </si>
  <si>
    <t>RS-P.T. 2: Fiberglass shell seat. Large shoulder harness slots to accommodate various heights. High side bolsters for lateral leg support for higher protection. Shaped Security Headrest to limit lateral movement of the helmet. Removable back cushion and split leg rests to allow maximum individual seating comfort.Completely covered in velour. HANS® and HSC PATENT compatible.
Weight: 10,4 Kg
Shell: Fiberglass
Fixing: Side W type
Colours: Black (HA/762E/N)
Homologation: FIA 8855-1999</t>
  </si>
  <si>
    <t>HA/766E</t>
  </si>
  <si>
    <t>CHAMP: Gel-coated fiberglass shell seat. Large shoulder harness slots to accommodate various heights. Removable back cushion and split leg rests to allow maximum individual seating comfort.Base and shoulders upholstered with anti-slip material to allow the maximum adherence to the seat. Completely covered in velour. HANS®  compatible.
Weight: 8,8 Kg
Shell: Fiberglass
Fixing: Side W type
Colours: Black (HA/766E/N)
Homologation: FIA 8855-1999</t>
  </si>
  <si>
    <t>HA/806</t>
  </si>
  <si>
    <t xml:space="preserve">Off Road
Off road racing seat with lighweight bare fibreglass shell with large shoulder harness slots to accommodate various heights. 
Complete with simple waterproof neoprene padding. Entirely washable seat.
Side W type attachments, 5 harness slots.
Also available in FIA 8855-1999 homologated version (HA/806F)
Color: Grey/black
Homologation: no FIA
</t>
  </si>
  <si>
    <t>HA/806F</t>
  </si>
  <si>
    <t xml:space="preserve">Off Road
Off road racing seat with lighweight bare fibreglass shell with large shoulder harness slots to accommodate various heights. 
Complete with simple waterproof neoprene padding. Entirely washable seat.
Side W type attachments, 5 harness slots.
Also available without homologation label for not-FIA rules competions (part n° HA/806).
Color: Grey/black
Homologation: FIA 8855-1999
</t>
  </si>
  <si>
    <t>HA/790</t>
  </si>
  <si>
    <t>FIRST-R: Entry level seat with fiberglass shell, upholstered entirely in velour. HANS® compatible, W side fixing points, 5 harness slots. High side bolsters for lateral leg support and removable base cushion.
Weight: 9 Kg
Shell: Fiberglass
Fixing: Side W type
Colours: Black (HA/790/N)
Homologation: FIA 8855-1999</t>
  </si>
  <si>
    <t>HA/744E</t>
  </si>
  <si>
    <t>TRS PLUS: Tubolar steel frame seat. Excellent quality/price ratio, large shoulder harness slots to accommodate various heights. Medium height side bolsters for lateral leg support for higher protection. Removable leg rests to allow maximum individual seating comfort. Upholstered entirely in vinyl. HANS®  compatible.
Weight: 10,3 Kg
Shell: Tubular steel
Fixing: Boot side and bottom (Y and W type)
Colours: Black/white (HA/744E/NW)
Homologation: FIA 8855-1999</t>
  </si>
  <si>
    <t>HA/760E</t>
  </si>
  <si>
    <t>TRS SKY: Tubolar steel frame seat. Excellent quality/price ratio, large shoulder harness slots to accommodate various heights. Medium height side bolsters for lateral leg support for higher protection. Removable leg rests to allow maximum individual seating comfort. Upholstered in black vinyl. HANS®  compatible.
Weight: 10,8 Kg
Shell: Tubular steel
Fixing: Boot side and bottom (Y and W type)
Colours: Black (HA/760E/N)
Homologation: FIA 8855-1999</t>
  </si>
  <si>
    <t>HA/781E</t>
  </si>
  <si>
    <t>TRS XL: Tubolar steel frame seat. Excellent quality/price ratio, large shoulder harness slots to accommodate various heights. Medium height side bolsters for lateral leg support for higher protection. Removable leg rests to allow maximum individual seating comfort. Upholstered entirely in jacquard velour. HANS®  compatible. XL VERSION LARGER AND HIGHER.
Weight: 12,3 Kg
Shell: Tubular steel
Fixing: Side W type
Colours: Black (HA/781E/N)
Homologation: FIA 8855-1999</t>
  </si>
  <si>
    <t>HA/783E</t>
  </si>
  <si>
    <t>TRS XS: Tubolar steel frame seat. Excellent quality/price ratio, large shoulder harness slots to accommodate various heights. Medium height side bolsters for lateral leg support for higher protection. Removable leg rests to allow maximum individual seating comfort. Upholstered entirely in velour. HANS compatible. XS VERSION: For drivers that appreciate higher lateral containment. The optimizated dimensions allows the mounting in cars with reduced inner room.
Weight: 10,2 Kg
Shell: Tubular steel
Fixing: Boot side and bottom (Y and W type)
Colours: Black (HA/783E/N)
Homologation: FIA 8855-1999</t>
  </si>
  <si>
    <t>HA/741E</t>
  </si>
  <si>
    <t>TRS: Tubolar steel frame seat. Excellent quality/price ratio, large shoulder harness slots to accommodate various heights. Medium height side bolsters for lateral leg support for higher protection. Removable leg rests to allow maximum individual seating comfort. Upholstered entirely in velour. HANS®  compatible.
Weight: 10,3 Kg
Shell: Tubular steel
Fixing: Boot side and bottom (Y and W type)
Colours: Red (HA/741E/R), Blue (HA/741E/B), Black (HA/741E/N)
Homologation: FIA 8855-1999</t>
  </si>
  <si>
    <t>HA/803</t>
  </si>
  <si>
    <t>HA/719E</t>
  </si>
  <si>
    <t>STYLE: Reclining sport seat with steel frame, anatomic shape, double reclining high precison quick-tilting mechanism to facilitate rear seat access, three seat belts openings. Upholstered in the textured fabric "A-tex Evo", abrasion resistant, comfortable in hot or cold conditions, 3 mm thick. 
Shell: Tubular
Fixing: Bottom Y type
Colour: Black (HA/719E/N)</t>
  </si>
  <si>
    <t>HA/736E</t>
  </si>
  <si>
    <t xml:space="preserve">DESIGN 2: Reclining sport seat with steel frame featuring a double reclining high precison quick-tilting mechanism to facilitate rear seat access, two seat belts openings, high leg containment thanks to the the high seat's sides. Upholstered in a textured  fabric "A-tex ", abrasion resistant, comfortable in hot or cold conditions, thickness: 3 mm. 
Shell: Tubular
Fixing: Bottom Y type
Colours: Black (HA/736E/N)
</t>
  </si>
  <si>
    <t>HA/750</t>
  </si>
  <si>
    <t>STRADA: Reclining sport seat with steel frame featuring a double reclining high precison quick-tilting mechanism to facilitate rear seat access, two seat belts openings, high leg containment thanks to the the high seat's sides. Upholstered in a textured  fabric "A-tex ", abrasion resistant, comfortable in hot or cold conditions, thickness: 3 mm.
Shell: Tubular
Fixing: Bottom Y type
Colours: Black (HA/750/N)</t>
  </si>
  <si>
    <t>HA/737E</t>
  </si>
  <si>
    <t>CLASSIC: Seat with tubolar steel frame. Raised backrest and velvet seat, faux leather sides, adjustable velvet headrest for greater comfort. Vintage style inspired by 70's car's seats.
Weight: 7,5 Kg
Shell: Tubular
Fixing: Bottom Y type
Colours: Black (HA/737E/N)</t>
  </si>
  <si>
    <t>HA/756</t>
  </si>
  <si>
    <t>SILVERSTONE: Seat with tubular steel frame. Upholstered entirely in faux leather, with horizontal quilting on backrest and seat. Vintage style, suitable for open cars.
Weight: 7 Kg
Shell: Tubular
Fixing: Bottom Y type
Colours: Black (HA/756/N)</t>
  </si>
  <si>
    <t>HA/757</t>
  </si>
  <si>
    <t>BRANDS HATCH: Seat with tubolar steel frame. Raised backrest and velvet seat, faux leather sides with rhombus quilting, adjustable velvet headrest for greater comfort. Vintage style inspired by 60's car's seats.
Weight: 7,5 Kg
Shell: Tubular
Fixing: Bottom Y type
Colours: Black (HA/757/N)</t>
  </si>
  <si>
    <t>KK05030</t>
  </si>
  <si>
    <t>Kart seat, made in semitransparent fibre glass, available in 6 sizes: 27 cm wide (weight: 1,20 Kg); 29 cm wide  (weight: 1,30 Kg); 30 cm wide (weight: 1,28 Kg), 31 cm wide (weight: 1,10cm); 32 cm wide (weight: 1,20 Kg); 33 cm wide (weight: 1,22 Kg). WEIGHT TOLERANCE 10%.</t>
  </si>
  <si>
    <t>KK05030L</t>
  </si>
  <si>
    <t>Large kart seat, made in semitransparent fibre glass, available in 2 sizes:  36 cm wide (weight: 1,24 Kg); 38 cm wide (weight: 1,25 Kg). WEIGHT TOLERANCE 10%.</t>
  </si>
  <si>
    <t>KK05032</t>
  </si>
  <si>
    <t>Flat kart seat. 
Sizes: 
Brightness 27 cm - weight 1,10 Kg; 
Brightness 29 cm - weight 1,20 Kg; 
Brightness 30 cm - weight 1,30Kg;
Brightness 31 cm - weight 1.40 Kg;
Brightness 32 cm - weight 1.35 Kg;
Brightness 33 cm - weight 1.45 Kg;
Brightness 36 cm - weight 1.50 Kg;
Brightness 38 cm - weight 1.60 Kg.WEIGHT TOLERANCE 10%.</t>
  </si>
  <si>
    <t>HA/775</t>
  </si>
  <si>
    <t>TRS LEGEND: Tubolar steel frame seat. Excellent quality/price ratio, large shoulder harness slots to accommodate various heights. Medium height side bolsters for lateral leg support for higher protection. Leg cushion to increase seating comfort. Upholstered entirely in sky with contrasting outline. Ideal fo vintage or off-road cars. HANS®  compatible.
Weight: 10,8 Kg
Shell: Tubular 
Fixing: Boot side and bottom (Y and W type)
Colours: Black (HA/775/N)
Homologation: FIA 8855-1999</t>
  </si>
  <si>
    <t>HA/776E</t>
  </si>
  <si>
    <t>RAID 2: Reclining sport seat with steel frame, anatomic shape, double reclining high precison quick-tilting mechanism to facilitate rear seat access. Washable sky upholstering with synthetic carbon look leather reinforcements on the sides. Two shoulder harness slots and leg strap slot on base. Suitable for off road cars.
Shell: Tubular
Fixing: Bottom Y type
Colours: Black (HA/776E/N)</t>
  </si>
  <si>
    <t>HA/776T</t>
  </si>
  <si>
    <t>RAID 2: Reclining sport seat with steel frame, anatomic shape, double reclining high precison quick-tilting mechanism to facilitate rear seat access. Backrest and seat upholstered in texture fabirc, the sides are upholstered in washable sky with synthetic carbon look leather reinforcements. Two shoulder harness slots and leg strap slot on base. Suitable for off road cars.
Shell: Tubular
Fixing: Bottom Y type
Colours: Black (HA/776T/N)</t>
  </si>
  <si>
    <t>HA/691</t>
  </si>
  <si>
    <t>Embroidery with driver's name on fabric, removable with velcro.</t>
  </si>
  <si>
    <t>KK036</t>
  </si>
  <si>
    <t>Seat padding kit 8 mm pre-cut mouldable polyethylene pads for kart seats. All components are self adhesive to facilitate positioning on any seat shell.</t>
  </si>
  <si>
    <t>X/81V</t>
  </si>
  <si>
    <t>Velour seat upholstery fabric 3mx1.40m. Thickness 5mm. Colour: Black (X/81V/N), Red (X/81V/R), Blue royal (X/81V/B), Yellow (X/81V/GI)</t>
  </si>
  <si>
    <t>X/82T</t>
  </si>
  <si>
    <t>"Autotex" seat upholstery fabric, 3mx1.40m. Thickness: 5mm. Colour: Black (X/82T/N), Grey (X/82T/G)</t>
  </si>
  <si>
    <t>HB/662</t>
  </si>
  <si>
    <t>Lumbar support cushion in velour, medium. To be set with velcro only on velour upholstered seats.
Colour: Black (HB/662/N)</t>
  </si>
  <si>
    <t>HB/692</t>
  </si>
  <si>
    <t>Lumbar support cushion in velour, small. To be set with velcro only on velour upholstered seats.
Colour: Black (HB/692/N)</t>
  </si>
  <si>
    <t>HB/693</t>
  </si>
  <si>
    <t>Leg support cushion in velour. To be set with velcro only on velour upholstered seats.
Colour: Black (HB/693/N)</t>
  </si>
  <si>
    <t>HB/695</t>
  </si>
  <si>
    <t>Seat cushion in velour. To be set with velcro only on velour upholstered seats.
Colour: Black (HB/695/N)</t>
  </si>
  <si>
    <t>HB/698</t>
  </si>
  <si>
    <t>Leg support cushion in Airnet fabric for HTE seat. Colour: Black (HB/698)</t>
  </si>
  <si>
    <t>HB/699</t>
  </si>
  <si>
    <t>Head support cushion in velour for WRC and HRC seats. Colour: Black (HB/699)</t>
  </si>
  <si>
    <t>HB/700</t>
  </si>
  <si>
    <t>Flat leg support split cushion in Airnet fabric for WRC seat. Colour: Black (HB/700)</t>
  </si>
  <si>
    <t>HB/701</t>
  </si>
  <si>
    <t>Couple of seat cushions in velour for HRC seats.
Size: Small, (HB/701/S), Black size Medium (HB/701/M)
Colour: Black</t>
  </si>
  <si>
    <t>HB/702</t>
  </si>
  <si>
    <t>Seat cushion (thicker than standard) in antislip velour for HRC seats.
Colour: Black (HB/702)</t>
  </si>
  <si>
    <t>HB/703</t>
  </si>
  <si>
    <t xml:space="preserve">Back preforated cushion in Airnet fabric for HRC AIR seat.
Sizes: standard, XL (for XL "air" seats)
Colour: Black (HB/703)
</t>
  </si>
  <si>
    <t>HC/914</t>
  </si>
  <si>
    <t>Air blower with rubber adaptor for cooling kit HC/913.</t>
  </si>
  <si>
    <t>HC/914/R</t>
  </si>
  <si>
    <t>Spare rubber adaptor for HC/914.</t>
  </si>
  <si>
    <t>HC/914/V</t>
  </si>
  <si>
    <t>Spare air blower for HC/914.</t>
  </si>
  <si>
    <t>HC/660</t>
  </si>
  <si>
    <t>Pair of steel "L" shaped brackets to fit seats with lower attachment point (type Y) to side brackets. Thickness: 3 mm.
Colour: Black (HC/660)</t>
  </si>
  <si>
    <t>HC/731E</t>
  </si>
  <si>
    <t>Pair of steel brackets for side mounted seats. High model. Thickness: 3 mm. Length: 380 mm. Ultra strong material.
Colour: Black</t>
  </si>
  <si>
    <t>HC/733E</t>
  </si>
  <si>
    <t>Pair of steel brackets for side mounted seats. Low model. Thickness: 3 mm.Length: 350 mm. Ultra strong material. 
Colour: Black</t>
  </si>
  <si>
    <t>HC/830</t>
  </si>
  <si>
    <t>Pair of aluminium brackets for seats featuring side anchorage points, allow the seat to be adjusted both vertically and longitudinally. Professional brackets equipped with a damper, which helps reduce the compressive stress (and associated injuries) on the spinal column while driving. Patented model. Bracket length:495 mm. Thickness: 6 mm. FIA approved.
Colour: Black</t>
  </si>
  <si>
    <t>HC/833E</t>
  </si>
  <si>
    <t>Pair of aluminium brackets for side mounted seats. High model. 6 mm thick. Length: 422,5 mm. Colour: Silver (HC/833E), Black (HC/833E/N)</t>
  </si>
  <si>
    <t>HC/880</t>
  </si>
  <si>
    <t>Pair of professional seat bracket in compliance with the FIA rule 8862-2009 and mandatory for the mounting of the HTE-ONE seat (HA/761E). Supplied with bolts and nuts M12. In steel, 5 mm thick.
Colour: Black</t>
  </si>
  <si>
    <t>HC/907</t>
  </si>
  <si>
    <t xml:space="preserve">Couple side brackets for specific seat HRC ONE
</t>
  </si>
  <si>
    <t>HC/922</t>
  </si>
  <si>
    <t>Multi hole steel seat brackets in compliance with FIA Appendix J art. 253.
Minimum 16 different positions.
Length: 400 mm
Thickness: 3 mm</t>
  </si>
  <si>
    <t>HC/923</t>
  </si>
  <si>
    <t>Multi hole steel seat brackets in compliance with FIA Appendix J art. 253.
Minimum 36 different positions.
Length: 495 mm
Thickness: 3 mm</t>
  </si>
  <si>
    <t>HC/924</t>
  </si>
  <si>
    <t>Multi hole aluminium seat brackets in compliance with FIA Appendix J art. 253.
Minimum 16 different positions.
Length: 400 mm
Thickness: 6 mm</t>
  </si>
  <si>
    <t>HC/925</t>
  </si>
  <si>
    <t>Multi hole aluminium seat brackets in compliance with FIA Appendix J art. 253.
Minimum 36 different positions.
Length: 495 mm
Thickness: 6 mm</t>
  </si>
  <si>
    <t>HC/928</t>
  </si>
  <si>
    <t>Couple side brackets for specific seat HTE ONE XL</t>
  </si>
  <si>
    <t>HC/929</t>
  </si>
  <si>
    <t>Fixing brackets for HRC ONE LITE seat. FIA 8862-2009 homologated.</t>
  </si>
  <si>
    <t>HC/934</t>
  </si>
  <si>
    <t>Specific FIA 8862-2009 brackets for HTE ONE LITE seat (HA/807)</t>
  </si>
  <si>
    <t>HC/935</t>
  </si>
  <si>
    <t>Specific FIA 8862-2009 brackets for HTC ONE Seat (HA/815)</t>
  </si>
  <si>
    <t>HC/663</t>
  </si>
  <si>
    <t>Universal subframe to recline the seat. To be used exclusively with sliding rails HC/665. Not FIA approved.</t>
  </si>
  <si>
    <t>HC/666</t>
  </si>
  <si>
    <t>Seat fixing brackets adaptors for RENAULT R5 &gt;84&lt;90
Side: right /left</t>
  </si>
  <si>
    <t>HC/913</t>
  </si>
  <si>
    <t>Air cooling kit to be mounted on predrilled seat shell (all OMP "Air" seats). This system give a new level of cooling comfort to the drivers specially during long races in very hot condition. Apply HB/703 cushion (not included) to the seat to get the best cooling effect. The kit includes: 
- a shell to be mounted on the the back of the seat with included shaped bihadesive tape (HC/913/G)
- a connection hose (1,5" x 2mt) with inner metal spiral (HC/913/T) that can be fixed to the shell and to the blower HC/914 or to others air sources (inner intake of the car..)
- a connection junction in rubber (HC/913/R)
- 45° connection junction in rubber (HC/913/R45)</t>
  </si>
  <si>
    <t>HC/913/G</t>
  </si>
  <si>
    <t>Shell to be mounted on the the back of the seat (HC/913 spare part). Includes bihadesive tape.</t>
  </si>
  <si>
    <t>HC/913/R</t>
  </si>
  <si>
    <t>Connection junction in rubber (HC/913 spare part)</t>
  </si>
  <si>
    <t>HC/913/R45</t>
  </si>
  <si>
    <t>45° connection junction in rubber (HC/913 spare part)</t>
  </si>
  <si>
    <t>HC/913/T</t>
  </si>
  <si>
    <t>Connection hose (1,5" x 2mt) with inner metal spiral (HC/913 spare part)</t>
  </si>
  <si>
    <t>HC/930</t>
  </si>
  <si>
    <t>Kit of spare SHOULDER harness slots adaptable on most of OMP racing seat. Colors available: black like the original ones, white, red, fluo green, fluo orange, fluo yellow.</t>
  </si>
  <si>
    <t>HC/931</t>
  </si>
  <si>
    <t>Kit of spare LATERAL harness slots adaptable on most of OMP racing seat. Colors available: black like the original ones, white, red, fluo green, fluo orange, fluo yellow.</t>
  </si>
  <si>
    <t>HC/932</t>
  </si>
  <si>
    <t>Spare 5° point harness slot adaptable on most of OMP racing seat. Black color.</t>
  </si>
  <si>
    <t>HC/872</t>
  </si>
  <si>
    <t>Set of 4 steel self-locking bolts with hexagonal head and relevant 4 washers. mm 10,9 M8 x 1,25 lenght 25 mm. Complies with FIA norms. To fix the seat to the seat brackets or subframe.</t>
  </si>
  <si>
    <t>HC/879</t>
  </si>
  <si>
    <t>Weld-in universal seat subframe to be adapted to the shell of the vehicle. Two 35 mm squared pipes, Length 600 mm, 4 plates for direct welding to the body (80 x 60 thickness 3 mm), 4 plates for direct welding to the tube (60 x 40 thickness 3 mm), 4 buckles for welding M8.</t>
  </si>
  <si>
    <t>HC/664</t>
  </si>
  <si>
    <t>Aluminium bracket for seat fixing kit.</t>
  </si>
  <si>
    <t>HC/665</t>
  </si>
  <si>
    <t>Sliding rail kit to be mounted between the brackets and the seat. In steel. Not FIA approved.
Colour: Black</t>
  </si>
  <si>
    <t>HC/801</t>
  </si>
  <si>
    <t>P</t>
  </si>
  <si>
    <t>Wheeled office chair base. Allows any bottom mounting OMP seat to be transformed into an office chair. Pneumatic seat height adjustment allows for smooth seat positioning. Dimensions: 345x270mm.</t>
  </si>
  <si>
    <t>HC/729</t>
  </si>
  <si>
    <t>Pair of flat brackets for fitting side brackets to vehicle specific seat adaptors. Anodized aluminium. Thickness:10 mm.
Colour: Black</t>
  </si>
  <si>
    <t>HC/735</t>
  </si>
  <si>
    <t>Seat fixing brackets adaptors for PEUGEOT 205 &gt;83&lt;98
Side: right /left</t>
  </si>
  <si>
    <t>HC/737/D</t>
  </si>
  <si>
    <t>Seat fixing brackets adaptors for OPEL KADETT E &gt;84&lt;91, ASTRA F &gt;91&lt;98
Side: right</t>
  </si>
  <si>
    <t>HC/737/S</t>
  </si>
  <si>
    <t>Seat fixing brackets adaptors for OPEL KADETT E &gt;84&lt;91, ASTRA F &gt;91&lt;98
Side: left</t>
  </si>
  <si>
    <t>HC/738</t>
  </si>
  <si>
    <t>Seat fixing brackets adaptors for VOLKSWAGEN POLO 1st series &gt;10/81 &lt;11/94, GOLF 2nd series 
Side: right /left</t>
  </si>
  <si>
    <t>HC/739</t>
  </si>
  <si>
    <t>Seat fixing brackets adaptors for FIAT UNO &gt;83&lt;00
Side: right /left</t>
  </si>
  <si>
    <t>HC/740</t>
  </si>
  <si>
    <t>Seat fixing brackets adaptors for ALFA ROMEO 155 &gt;92&lt;97, FIAT TIPO &gt;87&lt;95
Side: right /left</t>
  </si>
  <si>
    <t>HC/742/D</t>
  </si>
  <si>
    <t>Seat fixing brackets adaptors for RENAULT MEGANE 1st series &gt;95&lt;03
Side: right</t>
  </si>
  <si>
    <t>HC/742/S</t>
  </si>
  <si>
    <t>Seat fixing brackets adaptors for RENAULT MEGANE 1st series &gt;95&lt;03
Side: left</t>
  </si>
  <si>
    <t>HC/772</t>
  </si>
  <si>
    <t>Seat fixing brackets adaptors for BMW E30 - E36 series 3 included M3 
Side: right /left</t>
  </si>
  <si>
    <t>HC/773</t>
  </si>
  <si>
    <t>Seat fixing brackets adaptors for LANCIA DELTA 1st series 2.0 integrale &gt;79&lt;94
Side: right /left</t>
  </si>
  <si>
    <t>HC/776</t>
  </si>
  <si>
    <t>Seat fixing brackets adaptors for FORD FIESTA 3rd series MK3 &gt;89&lt;95
Side: right /left</t>
  </si>
  <si>
    <t>HC/777</t>
  </si>
  <si>
    <t>Seat fixing brackets adaptors for PEUGEOT 309 &gt;86
Side: right /left</t>
  </si>
  <si>
    <t>HC/778/D</t>
  </si>
  <si>
    <t>Seat fixing brackets adaptors for FORD ESCORT/SIERRA COSWORTH 
Side: right</t>
  </si>
  <si>
    <t>HC/778/S</t>
  </si>
  <si>
    <t>Seat fixing brackets adaptors for FORD ESCORT/SIERRA COSWORTH 
Side: left</t>
  </si>
  <si>
    <t>HC/779/D</t>
  </si>
  <si>
    <t>Seat fixing brackets adaptors for RENAULT CLIO 1st e 2nd series &gt;90&lt;05
Side: right</t>
  </si>
  <si>
    <t>HC/779/S</t>
  </si>
  <si>
    <t>Seat fixing brackets adaptors for RENAULT CLIO 1st e 2nd series &gt;90&lt;05
Side: left</t>
  </si>
  <si>
    <t>HC/780/D</t>
  </si>
  <si>
    <t>Seat fixing brackets adaptors for AUDI A3 8L &gt;96 &lt;03, SEAT IBIZA 2nd series &gt;93&gt;02, VOLKSWAGEN LUPO &gt;98, VOLKSWAGEN POLO 2nd series &gt;11/94&lt;02, VOLKSWAGEN GOLF 3rd series, VOLKSWAGEN GOLF 4th series, VOLKSWAGEN NEW BEETLE &gt;98
Side: right</t>
  </si>
  <si>
    <t>HC/780/S</t>
  </si>
  <si>
    <t>Seat fixing brackets adaptors for AUDI A3 8L &gt;96 &lt;03, SEAT IBIZA 2nd series &gt;93&gt;02, VOLKSWAGEN LUPO &gt;98, VOLKSWAGEN POLO 2nd series &gt;11/94&lt;02, VOLKSWAGEN GOLF 3rd series, VOLKSWAGEN GOLF 4th series, VOLKSWAGEN NEW BEETLE &gt;98 
Side: left</t>
  </si>
  <si>
    <t>HC/781/D</t>
  </si>
  <si>
    <t>Seat fixing brackets adaptors for CITROEN SAXO &gt;96, PEUGEOT 106 &gt;91
Side: right</t>
  </si>
  <si>
    <t>HC/781/S</t>
  </si>
  <si>
    <t>Seat fixing brackets adaptors for CITROEN SAXO &gt;96, PEUGEOT 106 &gt;91
Side: left</t>
  </si>
  <si>
    <t>HC/782</t>
  </si>
  <si>
    <t>Seat fixing brackets adaptors for ALFA ROMEO GTV &gt;97, FIAT COUPE' &gt;93&lt;00
Side: right /left</t>
  </si>
  <si>
    <t>HC/783/D</t>
  </si>
  <si>
    <t>Seat fixing brackets adaptors for TOYOTA CELICA GT &lt;11/99
Side: right</t>
  </si>
  <si>
    <t>HC/783/S</t>
  </si>
  <si>
    <t>Seat fixing brackets adaptors for TOYOTA CELICA GT &lt;11/99
Side: left</t>
  </si>
  <si>
    <t>HC/784/D</t>
  </si>
  <si>
    <t>Seat fixing brackets adaptors for PEUGEOT 306 &gt;94
Side: right</t>
  </si>
  <si>
    <t>HC/784/S</t>
  </si>
  <si>
    <t>Seat fixing brackets adaptors for PEUGEOT 306 &gt;94
Side: left</t>
  </si>
  <si>
    <t>HC/785/D</t>
  </si>
  <si>
    <t>Seat fixing brackets adaptors for OPEL CORSA B &gt;93&lt;00
Side: right *</t>
  </si>
  <si>
    <t>HC/785/S</t>
  </si>
  <si>
    <t>Seat fixing brackets adaptors for OPEL CORSA B &gt;93&lt;00
Side: left*</t>
  </si>
  <si>
    <t>HC/786/D</t>
  </si>
  <si>
    <t>Seat fixing brackets adaptors for FIAT PUNTO 1st series &gt;93&lt;99 
Side: right</t>
  </si>
  <si>
    <t>HC/786/S</t>
  </si>
  <si>
    <t>Seat fixing brackets adaptors for FIAT PUNTO 1st series &gt;93&lt;99 
Side: left</t>
  </si>
  <si>
    <t>HC/791/S</t>
  </si>
  <si>
    <t>Seat fixing brackets adaptors for DAEWOO LANOS &gt;97
Side: left</t>
  </si>
  <si>
    <t>HC/792/D</t>
  </si>
  <si>
    <t>Seat fixing brackets adaptors for HONDA INTEGRA &gt;02
Side: right</t>
  </si>
  <si>
    <t>HC/792/S</t>
  </si>
  <si>
    <t>Seat fixing brackets adaptors for HONDA INTEGRA &gt;02
Side: left</t>
  </si>
  <si>
    <t>HC/793/D</t>
  </si>
  <si>
    <t>Seat fixing brackets adaptors for FORD FIESTA 4th series &gt;96 &lt;02, FORD PUMA &gt;94&gt;02
Side: right</t>
  </si>
  <si>
    <t>HC/793/S</t>
  </si>
  <si>
    <t>Seat fixing brackets adaptors for FORD FIESTA 4th series &gt;96 &lt;02, FORD PUMA &gt;94&gt;02
Side: left</t>
  </si>
  <si>
    <t>HC/795</t>
  </si>
  <si>
    <t>Seat fixing brackets adaptors for PEUGEOT 206 &gt;98
Side: right /left</t>
  </si>
  <si>
    <t>HC/796</t>
  </si>
  <si>
    <t>Seat fixing brackets adaptors for FIAT CINQUECENTO/SEICENTO 
Side: right /left</t>
  </si>
  <si>
    <t>HC/797/D</t>
  </si>
  <si>
    <t>Seat fixing brackets adaptors for ALFA ROMEO 147, FIAT PUNTO 2nd series &gt;99&lt;09/05 
Side: right</t>
  </si>
  <si>
    <t>HC/797/S</t>
  </si>
  <si>
    <t>Seat fixing brackets adaptors for ALFA ROMEO 147, FIAT PUNTO 2nd series &gt;99&lt;09/05 
Side: left</t>
  </si>
  <si>
    <t>HC/798</t>
  </si>
  <si>
    <t>Seat fixing brackets adaptors for BMW E46 series 3 all models included M3 
Side: right /left</t>
  </si>
  <si>
    <t>HC/799/D</t>
  </si>
  <si>
    <t>Seat fixing brackets adaptors for TOYOTA YARIS &gt;04/99
Side: right</t>
  </si>
  <si>
    <t>HC/799/S</t>
  </si>
  <si>
    <t>Seat fixing brackets adaptors for TOYOTA YARIS &gt;04/99
Side: left</t>
  </si>
  <si>
    <t>HC/803/D</t>
  </si>
  <si>
    <t>Seat fixing brackets adaptors for MITSUBISHI LANCER EVO 6 
Side: right</t>
  </si>
  <si>
    <t>HC/803/S</t>
  </si>
  <si>
    <t>Seat fixing brackets adaptors for MITSUBISHI LANCER EVO 6 
Side: left</t>
  </si>
  <si>
    <t>HC/804</t>
  </si>
  <si>
    <t>Seat fixing brackets adaptors for OPEL ASTRA G &gt;98&lt;04
Side: right /left</t>
  </si>
  <si>
    <t>HC/808</t>
  </si>
  <si>
    <t>Seat fixing brackets adaptors for YUGO KORAL &gt;90&lt;92
Side: right /left</t>
  </si>
  <si>
    <t>HC/810/D</t>
  </si>
  <si>
    <t>Seat fixing brackets adaptors for MAZDA MX5 2nd series (NB) &gt;98&lt;05
Side: right</t>
  </si>
  <si>
    <t>HC/810/S</t>
  </si>
  <si>
    <t>Seat fixing brackets adaptors for MAZDA MX5 2nd series (NB) &gt;98&lt;05
Side: left</t>
  </si>
  <si>
    <t>HC/813/D</t>
  </si>
  <si>
    <t>Seat fixing brackets adaptors for SUBARU IMPREZA &gt;12/00
Side: right</t>
  </si>
  <si>
    <t>HC/813/S</t>
  </si>
  <si>
    <t>Seat fixing brackets adaptors for SUBARU IMPREZA &gt;12/00
Side: left</t>
  </si>
  <si>
    <t>HC/814/D</t>
  </si>
  <si>
    <t>Seat fixing brackets adaptors for SEAT IBIZA 3rd series &gt;02, SKODA FABIA &gt;08, VOLKSWAGEN POLO 4th series &gt;02 
Side: right</t>
  </si>
  <si>
    <t>HC/814/S</t>
  </si>
  <si>
    <t>Seat fixing brackets adaptors for SEAT IBIZA 3rd series &gt;02, SKODA FABIA &gt;08, VOLKSWAGEN POLO 4th series &gt;02 
Side: left</t>
  </si>
  <si>
    <t>HC/815/D</t>
  </si>
  <si>
    <t>Seat fixing brackets adaptors for HONDA CIVIC V-TEC R-Type V-Tec R-Type 3 doors &gt;01&lt;06
Side: right</t>
  </si>
  <si>
    <t>HC/815/S</t>
  </si>
  <si>
    <t>Seat fixing brackets adaptors for HONDA CIVIC V-TEC R-Type V-Tec R-Type 3 doors &gt;01&lt;06
Side: left</t>
  </si>
  <si>
    <t>HC/816/D</t>
  </si>
  <si>
    <t>Seat fixing brackets adaptors for FORD FOCUS 3 doors &gt;99
Side: right</t>
  </si>
  <si>
    <t>HC/816/S</t>
  </si>
  <si>
    <t>Seat fixing brackets adaptors for FORD FOCUS 3 doors &gt;99
Side: left</t>
  </si>
  <si>
    <t>HC/817</t>
  </si>
  <si>
    <t>Seat fixing brackets adaptors for AUDI TT &gt;11/98
Side: right /left</t>
  </si>
  <si>
    <t>HC/818</t>
  </si>
  <si>
    <t>Seat fixing brackets adaptors for MINI ONE &gt;09/01
Side: right /left</t>
  </si>
  <si>
    <t>HC/819</t>
  </si>
  <si>
    <t>Seat fixing brackets adaptors for HYUNDAI COUPE' &gt;02
Side: right /left</t>
  </si>
  <si>
    <t>HC/821D</t>
  </si>
  <si>
    <t>Seat fixing brackets adaptors for TOYOTA CELICA &gt;11/99
Side: right</t>
  </si>
  <si>
    <t>HC/821S</t>
  </si>
  <si>
    <t>Seat fixing brackets adaptors for TOYOTA CELICA &gt;11/99
Side: left</t>
  </si>
  <si>
    <t>HC/825D</t>
  </si>
  <si>
    <t>Seat fixing brackets adaptors for SUBARU IMPREZA (to be welded to body) &gt;12/00 
Side: right</t>
  </si>
  <si>
    <t>HC/825S</t>
  </si>
  <si>
    <t>Seat fixing brackets adaptors for SUBARU IMPREZA (to be welded to body) &gt;12/00 
Side: left</t>
  </si>
  <si>
    <t>HC/828D</t>
  </si>
  <si>
    <t>Seat fixing brackets adaptors for MITSUBISHI LANCER EVO 7 to be welded to body
Side: right</t>
  </si>
  <si>
    <t>HC/828S</t>
  </si>
  <si>
    <t>Seat fixing brackets adaptors for MITSUBISHI LANCER EVO 7 to be welded to body
Side: left</t>
  </si>
  <si>
    <t>HC/834D</t>
  </si>
  <si>
    <t>Seat fixing brackets adaptors for CITROEN DS3 &gt;10, CITROEN C2 / C3 &gt;02
Side: right</t>
  </si>
  <si>
    <t>HC/834S</t>
  </si>
  <si>
    <t>Seat fixing brackets adaptors for CITROEN DS3 &gt;10, CITROEN C2 / C3 &gt;02
Side: left</t>
  </si>
  <si>
    <t>HC/835D</t>
  </si>
  <si>
    <t>Seat fixing brackets adaptors for MAZDA 3 &gt;03
Side: right</t>
  </si>
  <si>
    <t>HC/835S</t>
  </si>
  <si>
    <t>Seat fixing brackets adaptors for MAZDA 3 &gt;03
Side: left</t>
  </si>
  <si>
    <t>HC/838D</t>
  </si>
  <si>
    <t>Seat fixing brackets adaptors for AUDI A3 8P / 8PA &gt;03, SEAT LEON &gt;09/05, VOLKSWAGEN GOLF 5th series 5 doors &gt;10/03, YUGO KORAL &gt;90&lt;92
Side: right</t>
  </si>
  <si>
    <t>HC/838S</t>
  </si>
  <si>
    <t>Seat fixing brackets adaptors for AUDI A3 &gt;03, SEAT LEON &gt;09/05, VOLKSWAGEN GOLF 5th series 5 doors &gt;10/03, YUGO KORAL &gt;90&lt;92
Side: left</t>
  </si>
  <si>
    <t>HC/841D</t>
  </si>
  <si>
    <t>Seat fixing brackets adaptors for OPEL CORSA C &gt;00&lt;05
Side: right</t>
  </si>
  <si>
    <t>HC/841S</t>
  </si>
  <si>
    <t>Seat fixing brackets adaptors for OPEL CORSA C &gt;00&lt;05
Side: left</t>
  </si>
  <si>
    <t>HC/845D</t>
  </si>
  <si>
    <t>Seat fixing brackets adaptors for FORD FIESTA 5th series &gt;05/02&lt;08
Side: right</t>
  </si>
  <si>
    <t>HC/845S</t>
  </si>
  <si>
    <t>Seat fixing brackets adaptors for FORD FIESTA 5th series &gt;05/02&lt;08
Side: left</t>
  </si>
  <si>
    <t>HC/846D</t>
  </si>
  <si>
    <t>Seat fixing brackets adaptors for MG ZR &gt;01, ROVER 25/200 &gt;96
Side: right</t>
  </si>
  <si>
    <t>HC/846S</t>
  </si>
  <si>
    <t>Seat fixing brackets adaptors for MG ZR &gt;01, ROVER 25/200 &gt;96
Side: left</t>
  </si>
  <si>
    <t>HC/847D</t>
  </si>
  <si>
    <t>Seat fixing brackets adaptors for MITSUBISHI COLT 3 doors &gt;06/04
Side: right</t>
  </si>
  <si>
    <t>HC/847S</t>
  </si>
  <si>
    <t>Seat fixing brackets adaptors for MITSUBISHI COLT 3 doors &gt;06/04
Side: left</t>
  </si>
  <si>
    <t>HC/848</t>
  </si>
  <si>
    <t>Seat fixing brackets adaptors for BMW E87 series 1 &gt;09/04, E92 series 3, F22-F23 series 2 inc. M2
Side: right /left</t>
  </si>
  <si>
    <t>HC/850</t>
  </si>
  <si>
    <t>Seat fixing brackets adaptors for OPEL ASTRA H / GTC &gt;04 &lt;06
Side: right /left</t>
  </si>
  <si>
    <t>HC/851D</t>
  </si>
  <si>
    <t>Seat fixing brackets adaptors for SUZUKI SWIFT &gt;05/05
Side: right</t>
  </si>
  <si>
    <t>HC/851S</t>
  </si>
  <si>
    <t>Seat fixing brackets adaptors for SUZUKI SWIFT &gt;05/05
Side: left</t>
  </si>
  <si>
    <t>HC/852D</t>
  </si>
  <si>
    <t>Seat fixing brackets adaptors for NISSAN PATROL GR &gt;97
Side: right</t>
  </si>
  <si>
    <t>HC/852S</t>
  </si>
  <si>
    <t>Seat fixing brackets adaptors for NISSAN PATROL GR &gt;97
Side: left</t>
  </si>
  <si>
    <t>HC/853</t>
  </si>
  <si>
    <t>Seat fixing brackets adaptors for FORD MUSTANG &gt;78&lt;98 
Side: right /left</t>
  </si>
  <si>
    <t>HC/855</t>
  </si>
  <si>
    <t>Seat fixing brackets adaptors for TOYOTA LAND CRUISER &gt;02
Side: right /left</t>
  </si>
  <si>
    <t>HC/857</t>
  </si>
  <si>
    <t>Pair of seat braket spacer with double height adjustment. The spacer allows the seat height to be adjusted in 2 increments: + 25 mm or + 50 mm above the vehicle specific adaptor, depending on which side is used for mounting.</t>
  </si>
  <si>
    <t>HC/858</t>
  </si>
  <si>
    <t>Pair of seat bracket spacer, adjustment in 3 increments:+ 50 mm, + 62 mm and + 75 mm with respect to the vehicle specific adaptor. Also allows for seat angle inclination adjustments of 2.5°o 5° seat angle adjustments.</t>
  </si>
  <si>
    <t>HC/859D</t>
  </si>
  <si>
    <t>Seat fixing brackets adaptors for PORSCHE 911 (996/997) &gt;09/97 
Side: right</t>
  </si>
  <si>
    <t>HC/859S</t>
  </si>
  <si>
    <t>Seat fixing brackets adaptors for PORSCHE 911 (996/997) &gt;09/97 
Side: left</t>
  </si>
  <si>
    <t>HC/860</t>
  </si>
  <si>
    <t>HC/862D</t>
  </si>
  <si>
    <t>Seat fixing brackets adaptors for ALFA ROMEO MITO &gt;06/08, FIAT GRANDE PUNTO &gt;10/05
Side: right</t>
  </si>
  <si>
    <t>HC/862S</t>
  </si>
  <si>
    <t>Seat fixing brackets adaptors for ALFA ROMEO MITO &gt;06/08, FIAT GRANDE PUNTO &gt;10/05
Side: left</t>
  </si>
  <si>
    <t>HC/863D</t>
  </si>
  <si>
    <t>Seat fixing brackets adaptors for PEUGEOT 107 &gt;05, CITROEN C1 &gt;05
Side: right</t>
  </si>
  <si>
    <t>HC/863S</t>
  </si>
  <si>
    <t>Seat fixing brackets adaptors for PEUGEOT 107 &gt;05, CITROEN C1 &gt;05
Side: left</t>
  </si>
  <si>
    <t>HC/864S</t>
  </si>
  <si>
    <t>Seat fixing brackets adaptors for CITROEN C4 &gt;01/05
Side: left</t>
  </si>
  <si>
    <t>HC/865D</t>
  </si>
  <si>
    <t>Seat fixing brackets adaptors for NISSAN Z 350 &gt;03
Side: right</t>
  </si>
  <si>
    <t>HC/865S</t>
  </si>
  <si>
    <t>Seat fixing brackets adaptors for NISSAN Z 350 &gt;03
Side: left</t>
  </si>
  <si>
    <t>HC/866D</t>
  </si>
  <si>
    <t>Seat fixing brackets adaptors for OPEL CORSA D &gt;06
Side: right</t>
  </si>
  <si>
    <t>HC/866S</t>
  </si>
  <si>
    <t>Seat fixing brackets adaptors for OPEL CORSA D &gt;06
Side: left</t>
  </si>
  <si>
    <t>HC/867D</t>
  </si>
  <si>
    <t>Seat fixing brackets adaptors for FIAT PANDA &gt;9/04
Side: right</t>
  </si>
  <si>
    <t>HC/867S</t>
  </si>
  <si>
    <t>Seat fixing brackets adaptors for FIAT PANDA &gt;9/04
Side: left</t>
  </si>
  <si>
    <t>HC/868</t>
  </si>
  <si>
    <t>Seat fixing brackets adaptors for ALFA ROMEO GT-GTA &gt;63&lt;76
Side: right /left</t>
  </si>
  <si>
    <t>HC/869D</t>
  </si>
  <si>
    <t>Seat fixing brackets adaptors for HONDA CIVIC VI Type-R / Type-S &gt;06
Side: right</t>
  </si>
  <si>
    <t>HC/869S</t>
  </si>
  <si>
    <t>Seat fixing brackets adaptors for HONDA CIVIC VI Type-R / Type-S &gt;06
Side: left</t>
  </si>
  <si>
    <t>HC/870D</t>
  </si>
  <si>
    <t>specific seat frame for Peugeot 307. Right seat</t>
  </si>
  <si>
    <t>HC/870S</t>
  </si>
  <si>
    <t>specific seat frame for Peugeot 307. Left seat</t>
  </si>
  <si>
    <t>HC/871D</t>
  </si>
  <si>
    <t>specific seat frame for NEW Fiat 500 &gt;07. Right (HC/871D)</t>
  </si>
  <si>
    <t>HC/871S</t>
  </si>
  <si>
    <t>specific seat frame for NEW Fiat 500 &gt;07. Left (HC/871S)</t>
  </si>
  <si>
    <t>HC/873</t>
  </si>
  <si>
    <t>Seat fixing brackets adaptors for RENAULT CLIO 3rd series &gt;05
Side: right /left</t>
  </si>
  <si>
    <t>HC/875D</t>
  </si>
  <si>
    <t>Specific seat frame for Renault Twingo &gt;03/07. Right seat</t>
  </si>
  <si>
    <t>HC/875S</t>
  </si>
  <si>
    <t>Specific seat frame for Renault Twingo &gt;03/07. Left seat</t>
  </si>
  <si>
    <t>HC/876D</t>
  </si>
  <si>
    <t>Seat fixing brackets adaptors for SUBARU IMPREZA WRX STI &gt;08
Side: right</t>
  </si>
  <si>
    <t>HC/876S</t>
  </si>
  <si>
    <t>Seat fixing brackets adaptors for SUBARU IMPREZA WRX STI &gt;08
Side: left</t>
  </si>
  <si>
    <t>HC/877D</t>
  </si>
  <si>
    <t>Seat fixing brackets adaptors for MITSUBISHI LANCER EVO X 
Side: right</t>
  </si>
  <si>
    <t>HC/877S</t>
  </si>
  <si>
    <t>Seat fixing brackets adaptors for MITSUBISHI LANCER EVO X 
Side: left</t>
  </si>
  <si>
    <t>HC/885</t>
  </si>
  <si>
    <t>Seat fixing brackets adaptors for DACIA SANDERO &gt;08
Side: right /left</t>
  </si>
  <si>
    <t>HC/887</t>
  </si>
  <si>
    <t>Seat fixing brackets adaptors for LAND ROVER Defender 90 &gt;85&lt;90
Side: right /left</t>
  </si>
  <si>
    <t>HC/888D</t>
  </si>
  <si>
    <t>Seat fixing brackets adaptors for SUZUKI SAMURAI SANTANA 
Side: right</t>
  </si>
  <si>
    <t>HC/888S</t>
  </si>
  <si>
    <t>Seat fixing brackets adaptors for SUZUKI SAMURAI SANTANA 
Side: left</t>
  </si>
  <si>
    <t>HC/889D</t>
  </si>
  <si>
    <t>Seat fixing brackets adaptors for SUZUKI Vitara 
Side: right</t>
  </si>
  <si>
    <t>HC/889S</t>
  </si>
  <si>
    <t>Seat fixing brackets adaptors for SUZUKI Vitara 
Side: left</t>
  </si>
  <si>
    <t>HC/890D</t>
  </si>
  <si>
    <t>Seat fixing brackets adaptors for MITSUBISHI PAJERO &lt;00
Side: right</t>
  </si>
  <si>
    <t>HC/890S</t>
  </si>
  <si>
    <t>Seat fixing brackets adaptors for MITSUBISHI PAJERO &lt;00
Side: left</t>
  </si>
  <si>
    <t>HC/891</t>
  </si>
  <si>
    <t>Seat fixing brackets adaptors for FORD FIESTA 6th series &gt;08
Side: right /left</t>
  </si>
  <si>
    <t>HC/892</t>
  </si>
  <si>
    <t>Seat fixing brackets adaptors for RENAULT MEGANE 3rd series Saloon &gt;08
Side: right /left</t>
  </si>
  <si>
    <t>HC/893</t>
  </si>
  <si>
    <t xml:space="preserve">HSC PATENT:Adjustable aluminium cover kit for 3 positions setting.
Designed in compliance with FIA rules to help to find the best position with regard to the height of the person and favour the respect of the required angles. Patented.
</t>
  </si>
  <si>
    <t>HC/903</t>
  </si>
  <si>
    <t>Seat fixing brackets adaptors for VOLKSWAGEN POLO 5th series &gt;09
Side: right /left</t>
  </si>
  <si>
    <t>HC/905</t>
  </si>
  <si>
    <t>Seat fixing brackets adaptors for ALFA ROMEO GIULIA &gt;74&lt;78
Side: right /left</t>
  </si>
  <si>
    <t>HC/906</t>
  </si>
  <si>
    <t>Seat fixing brackets adaptors for RENAULT MEGANE 2nd series 
Side: right /left</t>
  </si>
  <si>
    <t>HC/937</t>
  </si>
  <si>
    <t>Seat fixing brackets adaptors for Volkswagen Polo 6th series &gt;2017
Side: right /left</t>
  </si>
  <si>
    <t>HC/938</t>
  </si>
  <si>
    <t>Seat fixing brackets adaptors for Peugeot 308 GTI &gt;2015
Side: right /left</t>
  </si>
  <si>
    <t>HC/941/D</t>
  </si>
  <si>
    <t>HC/941/S</t>
  </si>
  <si>
    <t>XHA/806/KIT</t>
  </si>
  <si>
    <t>Spare neoprene padding kit for M+S seat (HA/806 - HA/806F)</t>
  </si>
  <si>
    <t>IA/690</t>
  </si>
  <si>
    <t>Embroidered name and blood group.</t>
  </si>
  <si>
    <t>KB/1040</t>
  </si>
  <si>
    <t>Handheld stopwatch model with liquid crystals. Chronograph with split, total elapsed times up to 9h, 59', 59. 99" lap times up to 8. Clock with hours, minutes, seconds, alarm clock with 12/ 24h option. Timer with presettable countdown timer. 60 lap memory and lap counter. Shows fastest lap, slowest lap and average lap times.</t>
  </si>
  <si>
    <t>KB/1041</t>
  </si>
  <si>
    <t>Handheld stopwatch, different functions:  Chronograph  with partial and total elapsed times up to 9h59' 59.99", lap times. Clock with alarm clock and Pacer dater. Timer with countdown function.</t>
  </si>
  <si>
    <t>KC/1067</t>
  </si>
  <si>
    <t>TRIPLA: 3 row aluminium frame pit board (72x72 cm). Complete with 24 cards of numbers, letters and symbols measuring 23 x 14 cm.</t>
  </si>
  <si>
    <t>KC/1068</t>
  </si>
  <si>
    <t>PROFESSIONAL 4: 4 row aluminium frame pit board (100 x72 cm). Complete with 42 cards (numbers, letters and symbols) measuring 23 x 14 cm and a customizable card 23x65 cm. Cards are supplied in a synthetic leather bag for storing tidily the cards on the aluminium frame when not being used.</t>
  </si>
  <si>
    <t>KC/1069</t>
  </si>
  <si>
    <t>42 spare cards for pit boards KC/1067 and KC/1068, supplied in a synthetic leather carrying pouch.</t>
  </si>
  <si>
    <t>MA/1529</t>
  </si>
  <si>
    <t>Strut brace for Lancia Autobianchi A112  
Features: A S * R (front upper bar in steel, adjustable)</t>
  </si>
  <si>
    <t>MA/1532</t>
  </si>
  <si>
    <t>Strut brace for Renault R5 Alpine old model 
Features: A S * (front upper bar in steel)</t>
  </si>
  <si>
    <t>MA/1533</t>
  </si>
  <si>
    <t>Strut brace for Fiat 127 900 
Features: A S * R (front upper bar in steel, adjustable)</t>
  </si>
  <si>
    <t>MA/1534</t>
  </si>
  <si>
    <t>Strut brace for Opel ASCONA B  2.0 GSI 16v 
Features: A S * (front upper bar in steel)</t>
  </si>
  <si>
    <t>MA/1535</t>
  </si>
  <si>
    <t>Strut brace for Volkswagen GOLF 1st series All Models 
Features: A I * (front lower bar in steel)</t>
  </si>
  <si>
    <t>MA/1538</t>
  </si>
  <si>
    <t>Strut brace for Volkswagen GOLF 1st series All Models 
Features: A S * (front upper bar in steel)</t>
  </si>
  <si>
    <t>MA/1542</t>
  </si>
  <si>
    <t>Strut brace for Volkswagen GOLF 1st series All Models, Fiat UNO 1st and 2nd series All Models 
Features: P S * (rear upper bar in steel)</t>
  </si>
  <si>
    <t>MA/1553</t>
  </si>
  <si>
    <t>Strut brace for Renault R11 Turbo 
Features: A S * R (front upper bar in steel, adjustable)</t>
  </si>
  <si>
    <t>MA/1554</t>
  </si>
  <si>
    <t>Strut brace for Peugeot 205 1.6 GTI - 1.9 GTI - TD 
Features: A S * R (front upper bar in steel, adjustable)</t>
  </si>
  <si>
    <t>MA/1557</t>
  </si>
  <si>
    <t>Strut brace for BMW Series 3 E30 316 - 318 - 323  &lt;87
Features: A S # (front upper bar in aluminium)</t>
  </si>
  <si>
    <t>MA/1558</t>
  </si>
  <si>
    <t>Strut brace for Volkswagen GOLF 2nd series All Models, Volkswagen GOLF 3rd series 1.8 - 2.0 GTI - 2.0 GTI 16v, Seat IBIZA 2nd series 2.0 GTI 8v
Features: A I * (front lower bar in steel)</t>
  </si>
  <si>
    <t>MA/1559</t>
  </si>
  <si>
    <t>Strut brace for Volkswagen GOLF 2nd series All Models (4 attack grooves) 
Features: A I * (front lower bar in steel)</t>
  </si>
  <si>
    <t>MA/1600</t>
  </si>
  <si>
    <t>Strut brace for Volvo 240 - 242 - 244  Turbo 
Features: A S * R (front upper bar in steel, adjustable)</t>
  </si>
  <si>
    <t>MA/1601</t>
  </si>
  <si>
    <t>Strut brace for Peugeot 205 1.6 GTI - 1.9 GTI 
Features: A S # (front upper bar in aluminium)</t>
  </si>
  <si>
    <t>MA/1602</t>
  </si>
  <si>
    <t>Strut brace for Opel KADETT E 1.8 GSI - 2.0 GSI - 1.3 GT 
Features: A S * R (front upper bar in steel, adjustable)</t>
  </si>
  <si>
    <t>MA/1604</t>
  </si>
  <si>
    <t>Strut brace for Renault SUPER 5 GT Turbo 
Features: A S * R (front upper bar in steel, adjustable)</t>
  </si>
  <si>
    <t>MA/1605</t>
  </si>
  <si>
    <t>Strut brace for Renault SUPER 5 GT Turbo 
Features: A S # (front upper bar in aluminium)</t>
  </si>
  <si>
    <t>MA/1606</t>
  </si>
  <si>
    <t>Strut brace for Volkswagen GOLF 2nd series 1.8 GTI - 1.6 D - 1.6 GTD 
Features: A S * (front upper bar in steel)</t>
  </si>
  <si>
    <t>MA/1607</t>
  </si>
  <si>
    <t>Strut braces for Volkswagen Golf 2,1.8 GTI/1.6 D/1.6 GTD, front upper aluminium.</t>
  </si>
  <si>
    <t>MA/1608</t>
  </si>
  <si>
    <t>Strut brace for Ford ESCORT XR3 injection - RS Turbo 
Features: A S * (front upper bar in steel)</t>
  </si>
  <si>
    <t>MA/1609</t>
  </si>
  <si>
    <t>Strut brace for Fiat UNO 1st and 2nd series 1.3 Turbo - 1.4 Turbo (without Antiskid) 
Features: A S * R (front upper bar in steel, adjustable)</t>
  </si>
  <si>
    <t>MA/1610</t>
  </si>
  <si>
    <t>Strut braces for Ford Escort XR3 injection/ RS turbo front upper aluminium.</t>
  </si>
  <si>
    <t>MA/1612</t>
  </si>
  <si>
    <t>Strut brace for Volkswagen GOLF 2nd series All Models, Volkswagen GOLF 3rd series 1.8 - 2.0 GTI - 2.0 GTI 16v   
Features: P S * (rear upper bar in steel)</t>
  </si>
  <si>
    <t>MA/1615</t>
  </si>
  <si>
    <t>Strut brace for Opel CORSA A 1.3 GT  &lt;03/93
Features: A S * R (front upper bar in steel, adjustable)</t>
  </si>
  <si>
    <t>MA/1616</t>
  </si>
  <si>
    <t>Strut braces for Ford Sierra 2.9 XR 4X4, front upper aluminium.</t>
  </si>
  <si>
    <t>MA/1618</t>
  </si>
  <si>
    <t>Strut brace for Volkswagen GOLF 2nd series 1.8 GTI 16v 
Features: A S # (front upper bar in aluminium)</t>
  </si>
  <si>
    <t>MA/1620</t>
  </si>
  <si>
    <t>Strut brace for Ford SIERRA/ESCORT Cosworth 
Features: P S # (rear upper bar in aluminium)</t>
  </si>
  <si>
    <t>MA/1622</t>
  </si>
  <si>
    <t>Strut brace for Lancia DELTA 1st series 2.0 4WD - 2.0 4WD 8v e 16v - 2.0 HF EVO 
Features: P S # (rear upper bar in aluminium)</t>
  </si>
  <si>
    <t>MA/1623</t>
  </si>
  <si>
    <t>Strut brace for Peugeot 309 1.9 GTI 
Features: A S * R (front upper bar in steel, adjustable)</t>
  </si>
  <si>
    <t>MA/1625</t>
  </si>
  <si>
    <t>Strut brace for Peugeot 205 1.6 GTI - 1.9 GTI - TD 
Features: A I * (front lower bar in steel)</t>
  </si>
  <si>
    <t>MA/1626</t>
  </si>
  <si>
    <t>Strut brace for Opel KADETT E All Models 
Features: P S * (rear upper bar in steel)</t>
  </si>
  <si>
    <t>MA/1627</t>
  </si>
  <si>
    <t>Strut brace for Opel KADETT E 1.8 GSI - 2.0 GSI 8v - 2.0 GSI 16v 
Features: A I * (front lower bar in steel)</t>
  </si>
  <si>
    <t>MA/1629</t>
  </si>
  <si>
    <t>Strut brace for Ford FIESTA 2nd series XR2  &lt;89
Features: A S * (front upper bar in steel)</t>
  </si>
  <si>
    <t>MA/1630</t>
  </si>
  <si>
    <t>Strut brace for Ford FIESTA 2nd series XR2  &lt;89
Features: P S * (rear upper bar in steel)</t>
  </si>
  <si>
    <t>MA/1631</t>
  </si>
  <si>
    <t>Strut braces for Volkswagen Golf 2, 1.3/1.6 petrol, front upper steel.</t>
  </si>
  <si>
    <t>MA/1633</t>
  </si>
  <si>
    <t>Strut brace for Citroen AX 1st series Sport  
Features: A S * R (front upper bar in steel, adjustable)</t>
  </si>
  <si>
    <t>MA/1635</t>
  </si>
  <si>
    <t>Strut brace for Citroen AX 1st series All Models 
Features: A I * (front lower bar in steel)</t>
  </si>
  <si>
    <t>MA/1638</t>
  </si>
  <si>
    <t>Strut brace for Lancia DELTA 1st series 2.0 4WD - 2.0 4WD 8v (No ABS) 
Features: A S * R (front upper bar in steel, adjustable)</t>
  </si>
  <si>
    <t>MA/1642</t>
  </si>
  <si>
    <t>Strut brace for Peugeot 205 1.3 Rally 
Features: A S * R (front upper bar in steel, adjustable)</t>
  </si>
  <si>
    <t>MA/1644</t>
  </si>
  <si>
    <t>Strut brace for Opel KADETT E 2.0 GSI 16v 
Features: A S * (front upper bar in steel)</t>
  </si>
  <si>
    <t>MA/1647</t>
  </si>
  <si>
    <t>Strut brace for Honda CIVIC 1.6 16v  &lt;91
Features: A S * R (front upper bar in steel, adjustable)</t>
  </si>
  <si>
    <t>MA/1648</t>
  </si>
  <si>
    <t>Strut brace for Honda CIVIC 1.6 16v  &lt;91
Features: P S * (rear upper bar in steel)</t>
  </si>
  <si>
    <t>MA/1651</t>
  </si>
  <si>
    <t>Strut brace for Volkswagen GOLF 2nd series 1.3 - 1.6 petrol, digital dashboard 
Features: A S * (front upper bar in steel)</t>
  </si>
  <si>
    <t>MA/1656</t>
  </si>
  <si>
    <t>Strut brace for Volkswagen POLO 1st series 1.0 - 1.3 - Coupè  &lt;81
Features: A S * (front upper bar in steel)</t>
  </si>
  <si>
    <t>MA/1657</t>
  </si>
  <si>
    <t>Strut brace for Volkswagen POLO 1st series 1.0 - 1.3 - Coupè  &lt;81
Features: P S * (rear upper bar in steel)</t>
  </si>
  <si>
    <t>MA/1658</t>
  </si>
  <si>
    <t>Strut brace for Ford FIESTA 3rd series XR2i - RS Turbo  &gt;89&lt;92
Features: A S * R (front upper bar in steel, adjustable)</t>
  </si>
  <si>
    <t>MA/1659</t>
  </si>
  <si>
    <t>Strut brace for Ford FIESTA 3rd series XR2i  &gt;89
Features: P S * (rear upper bar in steel)</t>
  </si>
  <si>
    <t>MA/1660</t>
  </si>
  <si>
    <t>Strut brace for Ford SIERRA/ESCORT Cosworth 
Features: A S * (front upper bar in steel)</t>
  </si>
  <si>
    <t>MA/1661</t>
  </si>
  <si>
    <t>Strut brace for Lancia DELTA 1st series 2.0 4WD 16v 
Features: A S * R (front upper bar in steel, adjustable)</t>
  </si>
  <si>
    <t>MA/1662</t>
  </si>
  <si>
    <t>Strut braces for Lancia Delta 1 series 2.0 integrale 16V front upper aluminium.</t>
  </si>
  <si>
    <t>MA/1663</t>
  </si>
  <si>
    <t>Strut brace for Lancia DELTA 1st series 2.0 4WD - 2.0 4WD 8v e 16v - 2.0 HF EVO 
Features: P I * (rear lower bar in steel)</t>
  </si>
  <si>
    <t>MA/1664</t>
  </si>
  <si>
    <t>Strut brace for Lancia DELTA 1st series 2.0 4WD 16v - 2.0 HF EVO (2 arms for connection without tank) 
Features: P I * (rear lower bar in steel)</t>
  </si>
  <si>
    <t>MA/1666</t>
  </si>
  <si>
    <t>Strut brace for Opel CORSA A 1.6 GSI 8v  &lt;03/93
Features: A S * R (front upper bar in steel, adjustable)</t>
  </si>
  <si>
    <t>MA/1667</t>
  </si>
  <si>
    <t>Strut brace for Peugeot 309 1.9 GTI 16v 
Features: A S * R (front upper bar in steel, adjustable)</t>
  </si>
  <si>
    <t>MA/1668</t>
  </si>
  <si>
    <t>Strut brace for Peugeot 309 1.9 GTI 16v 
Features: A I * (front lower bar in steel)</t>
  </si>
  <si>
    <t>MA/1669</t>
  </si>
  <si>
    <t>Strut braces for Fiat Tipo 1.1 - 1.4 - 1.6 (model with carburettors), front upper steel.</t>
  </si>
  <si>
    <t>MA/1670</t>
  </si>
  <si>
    <t>Strut brace for Renault CLIO 1st series 1.2i - 1.4i  &lt;96
Features: A S * (front upper bar in steel)</t>
  </si>
  <si>
    <t>MA/1671</t>
  </si>
  <si>
    <t>Strut braces for Renault Clio 1.8 16V/2.0 16V Williams,front upper aluminium.</t>
  </si>
  <si>
    <t>MA/1672</t>
  </si>
  <si>
    <t>Strut brace for Renault CLIO 1st series 1.8 16V - 2.0 16v Williams 
Features: A S * (front upper bar in steel)</t>
  </si>
  <si>
    <t>MA/1673</t>
  </si>
  <si>
    <t>Strut brace for Suzuki SWIFT 1.3 GTI 16v  &gt;90&lt;01
Features: A S * (front upper bar in steel)</t>
  </si>
  <si>
    <t>MA/1674</t>
  </si>
  <si>
    <t>Strut brace for Suzuki SWIFT 1.3 GTI 16v  &gt;90&lt;01
Features: P S * (rear upper bar in steel)</t>
  </si>
  <si>
    <t>MA/1678</t>
  </si>
  <si>
    <t>Strut brace for Volkswagen GOLF 3rd series 2.0 GTI - 2.0 GTI 16v - VR6 - 1.6 flat filter - 1.9 TD/1.9 TDI, Volkswagen PASSAT 2nd series 1.8 Variant - Berlina &lt;00
Features: A S * (front upper bar in steel)</t>
  </si>
  <si>
    <t>MA/1680</t>
  </si>
  <si>
    <t>Strut brace for Lancia DELTA 1st series 2.0 4WD - 2.0 4WD 8v e 16v - 2.0 HF EVO 
Features: P S * (rear upper bar in steel)</t>
  </si>
  <si>
    <t>MA/1681</t>
  </si>
  <si>
    <t>Strut brace for Opel ASTRA F 1.8 I 16v - 2.0 GSI 16v 
Features: A S * (front upper bar in steel)</t>
  </si>
  <si>
    <t>MA/1682</t>
  </si>
  <si>
    <t>Strut braces for Opel Astra 1 series 1.8 16V/2.0 GSI 16V,front upper aluminium.</t>
  </si>
  <si>
    <t>MA/1683</t>
  </si>
  <si>
    <t>Strut brace for Opel ASTRA F All Models 
Features: P S * (rear upper bar in steel)</t>
  </si>
  <si>
    <t>MA/1684</t>
  </si>
  <si>
    <t>Strut brace for Nissan SUNNY  2.0 GTI-R4 WD 
Features: A S * R (front upper bar in steel, adjustable)</t>
  </si>
  <si>
    <t>MA/1685</t>
  </si>
  <si>
    <t>Strut brace for Peugeot 106 1.4 XSi (2 attack grooves), Citroen AX 1st series 1.4 GTI - GT 2 attack grooves 
Features: A S * R (front upper bar in steel, adjustable)</t>
  </si>
  <si>
    <t>MA/1690</t>
  </si>
  <si>
    <t>Strut brace for Volkswagen GOLF 3rd series 2.0 GTI - 2.0 GTI 16v - VR6 - 1.6 flat filter - 1.9 TD - 1.9 TDI, Volkswagen PASSAT 2nd series 1.8 Variant - Berlina &lt;00
Features: A S # (front upper bar in aluminium)</t>
  </si>
  <si>
    <t>MA/1693</t>
  </si>
  <si>
    <t>Strut brace for Seat IBIZA 2nd series 2.0 GTI 8V - 2.0 GTI 16v - 1.8 16v - TDI 
Features: A S * (front upper bar in steel)</t>
  </si>
  <si>
    <t>MA/1695</t>
  </si>
  <si>
    <t>Strut brace for Seat IBIZA 2nd series All Models &gt;93
Features: P S * (rear upper bar in steel)</t>
  </si>
  <si>
    <t>MA/1696</t>
  </si>
  <si>
    <t>Strut brace for Fiat Cinquecento/ Seicento 700/ 900/1.1 Sporting 
Features: A I * (front lower bar in steel)</t>
  </si>
  <si>
    <t>MA/1698</t>
  </si>
  <si>
    <t>Strut brace for Opel CALIBRA - VECTRA   2.0 16v 
Features: A S * R (front upper bar in steel, adjustable)</t>
  </si>
  <si>
    <t>MA/1699</t>
  </si>
  <si>
    <t>Strut brace for Opel CORSA B 1.6 GSI 16v 
Features: A S * R (front upper bar in steel, adjustable)</t>
  </si>
  <si>
    <t>MA/1719</t>
  </si>
  <si>
    <t>Strut braces for Opel Corsa 2 series 1.6 GSI 16V front upper aluminium.</t>
  </si>
  <si>
    <t>MA/1721</t>
  </si>
  <si>
    <t>Strut brace for Fiat PUNTO 1st series 1.4 GT Turbo - 90 - 16v Sporting  &lt;97
Features: A S * R (front upper bar in steel, adjustable)</t>
  </si>
  <si>
    <t>MA/1722</t>
  </si>
  <si>
    <t>Strut brace for Peugeot 106 1.3 Rally - 1.4 XSi - 1.4 XS - 1.1 XT 
Features: A S * R (front upper bar in steel, adjustable)</t>
  </si>
  <si>
    <t>MA/1723</t>
  </si>
  <si>
    <t>Strut braces for Peugeot 106,1.3 Rally/1.4 XSI/1.4 XS/ 1,1 XT front upper adjustable aluminium</t>
  </si>
  <si>
    <t>MA/1724</t>
  </si>
  <si>
    <t>Strut brace for Peugeot 106 1.3 Rally - 1.6 Rally 16V - 1.4 Xsi, Citroen SAXO 1.4 - 1.6
Features: A I * (front lower bar in steel)</t>
  </si>
  <si>
    <t>MA/1725</t>
  </si>
  <si>
    <t>Strut braces for Opel Corsa 2 series 1.2 &gt;93 &lt;96 front upper steel adjustable.</t>
  </si>
  <si>
    <t>MA/1726</t>
  </si>
  <si>
    <t>Strut brace for Opel CORSA B All Models &gt;97
Features: P S * (rear upper bar in steel)</t>
  </si>
  <si>
    <t>MA/1729</t>
  </si>
  <si>
    <t>Strut brace for Peugeot 306 S 2.0 16v 
Features: A I * (front lower bar in steel)</t>
  </si>
  <si>
    <t>MA/1730</t>
  </si>
  <si>
    <t>Strut brace for Volvo 850 2.0 20v - Turbo 20v   
Features: A S * (front upper bar in steel)</t>
  </si>
  <si>
    <t>MA/1731</t>
  </si>
  <si>
    <t>Strut brace for Fiat PUNTO 1st series 55-65-75 without antiskid e ABS 
Features: A S * R (front upper bar in steel, adjustable)</t>
  </si>
  <si>
    <t>MA/1732</t>
  </si>
  <si>
    <t>Strut brace for Fiat BRAVO/BRAVA  1.4 12v - 1.6 16v (without ABS) &gt;95&lt;01, Fiat COUPÈ 2.0 16v - 2.0 Turbo 16v  
Features: A S * R (front upper bar in steel, adjustable)</t>
  </si>
  <si>
    <t>MA/1734</t>
  </si>
  <si>
    <t>Strut braces for Audi 80 2 series 1,6 /2,0e, Berlina/ Avant, front upper adjustable steel</t>
  </si>
  <si>
    <t>MA/1735</t>
  </si>
  <si>
    <t>Strut braces for Lancia Y10 1.1/1.3 GT front upper steel</t>
  </si>
  <si>
    <t>MA/1738</t>
  </si>
  <si>
    <t>Strut brace for Alfa Romeo 33 4 Attack Grooves (NO Imola) 
Features: A S * R (front upper bar in steel, adjustable)</t>
  </si>
  <si>
    <t>MA/1739</t>
  </si>
  <si>
    <t>Strut brace for Opel CORSA B 1.4 16v   &lt;97, Opel TIGRA  1.4/ 1.6 16v &gt;94&lt;00
Features: A S * R (front upper bar in steel, adjustable)</t>
  </si>
  <si>
    <t>MA/1740</t>
  </si>
  <si>
    <t>Strut brace for Fiat CINQUECENTO 1.1 - 1.1 Sporting 
Features: A S * R (front upper bar in steel, adjustable)</t>
  </si>
  <si>
    <t>MA/1741</t>
  </si>
  <si>
    <t>Strut brace for Nissan MICRA 1.0 16v - 1.3 16v  &lt;03
Features: A S * R (front upper bar in steel, adjustable)</t>
  </si>
  <si>
    <t>MA/1742</t>
  </si>
  <si>
    <t>Strut brace for BMW Series 3 E36 320i - 325i - 328 - M3 (Berlina, Coupè) 
Features: A S # R (front upper bar in aluminium, adjustable)</t>
  </si>
  <si>
    <t>MA/1743</t>
  </si>
  <si>
    <t>Strut brace for Subaru IMPREZA  2.0 16v Turbo 4WD  &lt;12/00
Features: A S * R (front upper bar in steel, adjustable)</t>
  </si>
  <si>
    <t>MA/1744</t>
  </si>
  <si>
    <t>Strut braces for Opel Calibra/ Vectra,2.0 16V front upper aluminium adjustable.</t>
  </si>
  <si>
    <t>MA/1745</t>
  </si>
  <si>
    <t>Strut brace for BMW Series 3 E36 318 IS 16V (Berlina, Coupè, Compact)  &gt;93&lt;97
Features: A S # R (front upper bar in aluminium, adjustable)</t>
  </si>
  <si>
    <t>MA/1747/A</t>
  </si>
  <si>
    <t>Strut brace for Universal Universal  Lenght: 820/960 mm  
Features: P S * R (rear upper bar in steel, adjustable)</t>
  </si>
  <si>
    <t>MA/1747/B</t>
  </si>
  <si>
    <t>Strut brace for Universal Universal   Lenght: 820/960 mm 
Features: P S # R (rear upper bar in aluminium, adjustable)</t>
  </si>
  <si>
    <t>MA/1748</t>
  </si>
  <si>
    <t>Strut brace for BMW Series 3 E36 316i - 318i (Berlina, Coupè)  &lt;96
Features: A S # R (front upper bar in aluminium, adjustable)</t>
  </si>
  <si>
    <t>MA/1749</t>
  </si>
  <si>
    <t>Strut brace for Fiat PUNTO 1st series 1.4 GT Turbo - 90 - 16v Sporting  &lt;97
Features: A S # R (front upper bar in aluminium, adjustable)</t>
  </si>
  <si>
    <t>MA/1750</t>
  </si>
  <si>
    <t>Strut brace for BMW Series 3 E36 316i - 318i (Berlina, Coupè)  &lt;96
Features: A S * (front upper bar in steel)</t>
  </si>
  <si>
    <t>MA/1751</t>
  </si>
  <si>
    <t>Strut brace for Ford SIERRA/ESCORT Cosworth 
Features: P S * (rear upper bar in steel)</t>
  </si>
  <si>
    <t>MA/1752</t>
  </si>
  <si>
    <t>Strut brace for Alfa Romeo 145/146 2.0 16v Twin Spark 
Features: A S * R (front upper bar in steel, adjustable)</t>
  </si>
  <si>
    <t>MA/1753</t>
  </si>
  <si>
    <t>Strut brace for Ford MONDEO  1.8 - 2.0 16v  &lt;00
Features: A S * R (front upper bar in steel, adjustable)</t>
  </si>
  <si>
    <t>MA/1754</t>
  </si>
  <si>
    <t>Strut brace for Audi A4 1.8 20v - 1.9 TDI  &lt;00
Features: A S * (front upper bar in steel)</t>
  </si>
  <si>
    <t>MA/1755</t>
  </si>
  <si>
    <t>Strut braces for Alfa Romeo 33 Imola front upper steel</t>
  </si>
  <si>
    <t>MA/1756</t>
  </si>
  <si>
    <t>Strut brace for Peugeot 306 1.4 - 1.6 - S 2.0 16v 152 HP - 2.0 XSI 
Features: A S * R (front upper bar in steel, adjustable)</t>
  </si>
  <si>
    <t>MA/1757</t>
  </si>
  <si>
    <t>Strut brace for Porsche 911 mod. 933 Carrera 4  &gt;93&lt;97
Features: A S # R (front upper bar in aluminium, adjustable)</t>
  </si>
  <si>
    <t>MA/1758</t>
  </si>
  <si>
    <t>Strut brace for Volkswagen POLO 2nd series 1.0 - 1.4  &gt;81&lt;94
Features: A S * (front upper bar in steel)</t>
  </si>
  <si>
    <t>MA/1759</t>
  </si>
  <si>
    <t>Strut brace for Volkswagen POLO 2nd series All Models &gt;81&lt;94
Features: A I * (front lower bar in steel)</t>
  </si>
  <si>
    <t>MA/1760</t>
  </si>
  <si>
    <t>Strut braces for Volkswagen Polo 2 series,all models &gt;11/94, rear upper steel.</t>
  </si>
  <si>
    <t>MA/1761</t>
  </si>
  <si>
    <t>Strut brace for Ford FIESTA 4th series 1.2 16v  &gt;95&lt;10/01
Features: A S * (front upper bar in steel)</t>
  </si>
  <si>
    <t>MA/1762</t>
  </si>
  <si>
    <t>Strut brace for Ford FIESTA 4th series 1.2 16v &gt;95, Ford PUMA 1.7 
Features: A I * (front lower bar in steel)</t>
  </si>
  <si>
    <t>MA/1763</t>
  </si>
  <si>
    <t>Strut brace for Ford FIESTA 4th series 1.2 16v  &gt;95, Ford PUMA 1.7 
Features: P S * (rear upper bar in steel)</t>
  </si>
  <si>
    <t>MA/1764</t>
  </si>
  <si>
    <t>Strut brace for Alfa Romeo 145/146 1.6 IE Twin Spark 
Features: A S * R (front upper bar in steel, adjustable)</t>
  </si>
  <si>
    <t>MA/1766</t>
  </si>
  <si>
    <t>Strut brace for Audi A3 1.8  &gt;03
Features: A S * (front upper bar in steel)</t>
  </si>
  <si>
    <t>MA/1767</t>
  </si>
  <si>
    <t>Strut brace for Rover 25 All Models &gt;01/00&lt;05, Rover 214 All Models &gt;96&lt;00,  Rover MG 160 All Models 
Features: A S * R (front upper bar in steel, adjustable)</t>
  </si>
  <si>
    <t>MA/1768</t>
  </si>
  <si>
    <t>Strut brace for Toyota PASEO  1.5 16v 
Features: A S * R (front upper bar in steel, adjustable)</t>
  </si>
  <si>
    <t>MA/1769</t>
  </si>
  <si>
    <t>Strut braces for Volkswagen Golf 3,1.8/2.0 GTI/2.0 GTI 16V (4 attachment) front lower steel</t>
  </si>
  <si>
    <t>MA/1770</t>
  </si>
  <si>
    <t>Strut brace for Fiat BARCHETTA  1.8 16v (without ABS) 
Features: A S * R (front upper bar in steel, adjustable)</t>
  </si>
  <si>
    <t>MA/1771</t>
  </si>
  <si>
    <t>Strut brace for Peugeot 106 1.6 Rally 8v - 1.4 XT - 1.4 Sport- 1.1, Citroen SAXO 1.6 VTS 8v  
Features: A S * R (front upper bar in steel, adjustable)</t>
  </si>
  <si>
    <t>MA/1772</t>
  </si>
  <si>
    <t>Strut braces for Chrysler Neon, front upper adjustable steel</t>
  </si>
  <si>
    <t>MA/1773</t>
  </si>
  <si>
    <t>Strut braces for Chrysler Neon 2.0 16v rear upper steel</t>
  </si>
  <si>
    <t>MA/1777</t>
  </si>
  <si>
    <t>Strut braces for Ford Ka 1.3 front upper steel</t>
  </si>
  <si>
    <t>MA/1778</t>
  </si>
  <si>
    <t>Strut braces for Renault Megane 1.4/ 1.6 front upper adjustable steel.</t>
  </si>
  <si>
    <t>MA/1781</t>
  </si>
  <si>
    <t>Strut brace for Peugeot 106 1.6 GTI 16V - 1.6 Rally 16v, Citroen SAXO 1.6 VTS 16v  
Features: A S * R (front upper bar in steel, adjustable)</t>
  </si>
  <si>
    <t>MA/1782</t>
  </si>
  <si>
    <t>Strut brace for Audi A3 1.9 TDI  &gt;03, Volkswagen GOLF 4th series 1.9 TDI - 1.8 20v (NO 4 Motion) - 1.6 gasoline, Seat LEON TDI 1.9 - 1.8 &gt;99&lt;05, Skoda OCTAVIA  1.9 TDI
Features: A S * (front upper bar in steel)</t>
  </si>
  <si>
    <t>MA/1783</t>
  </si>
  <si>
    <t>Strut brace for Alfa Romeo 156 2.0 16v Twin Spark 
Features: A S * R (front upper bar in steel, adjustable)</t>
  </si>
  <si>
    <t>MA/1784</t>
  </si>
  <si>
    <t>Strut brace for Alfa Romeo 156 2.0 16v Twin Spark 
Features: P S * (rear upper bar in steel)</t>
  </si>
  <si>
    <t>MA/1785</t>
  </si>
  <si>
    <t>Strut brace for Alfa Romeo 156 2.0 16v Twin Spark 
Features: A I * (front lower bar in steel)</t>
  </si>
  <si>
    <t>MA/1786</t>
  </si>
  <si>
    <t xml:space="preserve">Strut braces for Fiat Panda 4x4 1.1. upper front steel adjustable </t>
  </si>
  <si>
    <t>MA/1787</t>
  </si>
  <si>
    <t>Strut brace for Citroen XSARA 1.9 TD 
Features: A S * R (front upper bar in steel, adjustable)</t>
  </si>
  <si>
    <t>MA/1788</t>
  </si>
  <si>
    <t>Strut brace for Audi A3 All Models (no 1.9 130 TDI) &lt;03, Volkswagen GOLF 4th series All Models (no 1.9 130 TDI), Seat LEON All Models &gt;99&lt;05
Features: A I * (front lower bar in steel)</t>
  </si>
  <si>
    <t>MA/1790</t>
  </si>
  <si>
    <t>Strut brace for Toyota COROLLA  1.6 16v  &lt;01
Features: A S * R (front upper bar in steel, adjustable)</t>
  </si>
  <si>
    <t>MA/1791</t>
  </si>
  <si>
    <t>Strut brace for Peugeot 306 1.9 TD 
Features: A S * R (front upper bar in steel, adjustable)</t>
  </si>
  <si>
    <t>MA/1792</t>
  </si>
  <si>
    <t>Strut braces for Renault Clio Nouvelle 1.2/1.4 &gt;96&lt;98 upper front steel adjustable</t>
  </si>
  <si>
    <t>MA/1795</t>
  </si>
  <si>
    <t xml:space="preserve">Strut braces for Volkswagen Polo 2a series 1.4 16V &gt;11/94/ Lupo1.4 front upper steel </t>
  </si>
  <si>
    <t>MA/1796</t>
  </si>
  <si>
    <t xml:space="preserve">Strut braces for Volkswagen Polo 2a series 1.4 16V &gt;11/94/ Lupo 1.4 front upper aluminium </t>
  </si>
  <si>
    <t>MA/1797</t>
  </si>
  <si>
    <t>Strut braces for Honda Integra 1.8 16V rear upper steel</t>
  </si>
  <si>
    <t>MA/1798</t>
  </si>
  <si>
    <t>Strut brace for Ford PUMA 1.7 16v 
Features: A S * (front upper bar in steel)</t>
  </si>
  <si>
    <t>MA/1799</t>
  </si>
  <si>
    <t>Strut braces for Strut brace for Daewoo LANOS 1.6 16v  &gt;05/07
Features: A S * R (front upper bar in steel, adjustable)</t>
  </si>
  <si>
    <t>MA/1800</t>
  </si>
  <si>
    <t xml:space="preserve">Strut braces for Mitsubishi Carisma1.8 adjustable upper front steel </t>
  </si>
  <si>
    <t>MA/1801</t>
  </si>
  <si>
    <t xml:space="preserve">Strut braces for Ford Puma 1.7 16V upper front aluminium </t>
  </si>
  <si>
    <t>MA/1802</t>
  </si>
  <si>
    <t>Strut brace for Nissan ALMERA  All Models &lt;00
Features: A S * R (front upper bar in steel, adjustable)</t>
  </si>
  <si>
    <t>MA/1803</t>
  </si>
  <si>
    <t xml:space="preserve">Strut braces for Renault Megane Scenic 1.6 1.9 TD upper front steel </t>
  </si>
  <si>
    <t>MA/1804</t>
  </si>
  <si>
    <t>Strut brace for Hyundai COUPÈ S 2.0 &gt;02
Features: A S * R (front upper bar in steel, adjustable)</t>
  </si>
  <si>
    <t>MA/1805</t>
  </si>
  <si>
    <t>Strut brace for Mitsubishi COLT  EVO 5 
Features: A S * (front upper bar in steel)</t>
  </si>
  <si>
    <t>MA/1806</t>
  </si>
  <si>
    <t>Strut brace for Mitsubishi COLT  EVO 5 
Features: A S # double adjustment (front upper bar in aluminium)</t>
  </si>
  <si>
    <t>MA/1807</t>
  </si>
  <si>
    <t xml:space="preserve">Strut braces for Mercedes Class A  1.6 front upper adjustable steel </t>
  </si>
  <si>
    <t>MA/1809</t>
  </si>
  <si>
    <t>Strut brace for Peugeot 406 HDI Turbo Diesel - Coupè 2.0 140 CV &gt;99 
Features: A S * R (front upper bar in steel, adjustable)</t>
  </si>
  <si>
    <t>MA/1810</t>
  </si>
  <si>
    <t xml:space="preserve">Strut braces for Mitsubishi Carisma EVO 5 upper rear steel </t>
  </si>
  <si>
    <t>MA/1811</t>
  </si>
  <si>
    <t>Strut brace for Peugeot 206 1.1 - 1.4 - 1.6 XS - 2.0 HDI 
Features: A S * R (front upper bar in steel, adjustable)</t>
  </si>
  <si>
    <t>MA/1812</t>
  </si>
  <si>
    <t>Strut braces for Alfa Romeo GTV 3.0 V6 24v adjustable upper front steel</t>
  </si>
  <si>
    <t>MA/1813</t>
  </si>
  <si>
    <t>Strut brace for Fiat SEICENTO  1.1 Sporting  &lt;02
Features: A S * R (front upper bar in steel, adjustable)</t>
  </si>
  <si>
    <t>MA/1814</t>
  </si>
  <si>
    <t xml:space="preserve">Strut braces for Fiat Multipla 105 JTD adjustable front upper steel </t>
  </si>
  <si>
    <t>MA/1815</t>
  </si>
  <si>
    <t xml:space="preserve">Strut braces for Volvo V40 1.8  adjustable front upper steel </t>
  </si>
  <si>
    <t>MA/1816</t>
  </si>
  <si>
    <t>Strut brace for Renault CLIO 2nd series 1.2 - 1.4 - 1.6 16v &gt;98&lt;05
Features: A S * (front upper bar in steel)</t>
  </si>
  <si>
    <t>MA/1817</t>
  </si>
  <si>
    <t>Strut brace for Opel ASTRA G 1.8 16v 
Features: A I * (front lower bar in steel)</t>
  </si>
  <si>
    <t>MA/1818</t>
  </si>
  <si>
    <t>Strut braces for Mercedes Slk 200 Kompressor front upper aluminium double regulation</t>
  </si>
  <si>
    <t>MA/1819</t>
  </si>
  <si>
    <t>Strut brace for Opel ASTRA G 1.8 16v 
Features: A S * (front upper bar in steel)</t>
  </si>
  <si>
    <t>MA/1820</t>
  </si>
  <si>
    <t>Strut brace for Fiat PUNTO 1st series 85 1.2 16v, Lancia Y  All Models &lt;00 
Features: A S * R (front upper bar in steel, adjustable)</t>
  </si>
  <si>
    <t>MA/1821</t>
  </si>
  <si>
    <t>Strut brace for Ford FOCUS 1.6 16v 
Features: A S * R (front upper bar in steel, adjustable)</t>
  </si>
  <si>
    <t>MA/1822</t>
  </si>
  <si>
    <t>Strut braces for Bmw Z3 1.8 8v  front upper steel adjustable</t>
  </si>
  <si>
    <t>MA/1823</t>
  </si>
  <si>
    <t>Strut brace for Fiat PUNTO 2nd series Sport 1.2 16v/1.8 HGT no ABS &gt;99&lt;03
Features: A S * R (front upper bar in steel, adjustable)</t>
  </si>
  <si>
    <t>MA/1824</t>
  </si>
  <si>
    <t>Strut braces for Fiat Punto sporting 1.2 16v &gt;99 1.8 HGT  front upper adjustable aluminium</t>
  </si>
  <si>
    <t>MA/1825</t>
  </si>
  <si>
    <t>Strut brace for BMW Series 3 E46 320  &gt;98, BMW Series 3 E46 330D &gt;98
Features: A S # R (front upper bar in aluminium, adjustable)</t>
  </si>
  <si>
    <t>MA/1826</t>
  </si>
  <si>
    <t>Strut brace for Toyota YARIS 1.0 - 1.3 - 1.5 T-Sport &gt;99&lt;05
Features: A S * R (front upper bar in steel, adjustable)</t>
  </si>
  <si>
    <t>MA/1827</t>
  </si>
  <si>
    <t xml:space="preserve">Strut braces for Toyota Yaris 1.0 front lower steel </t>
  </si>
  <si>
    <t>MA/1828</t>
  </si>
  <si>
    <t>Strut brace for Toyota YARIS 1.0 16v &gt;99&lt;05
Features: P S * (rear upper bar in steel)</t>
  </si>
  <si>
    <t>MA/1829</t>
  </si>
  <si>
    <t>Strut brace for Fiat PUNTO 2nd series Sporting 1.2 16v  &gt;99&lt;03, Lancia Y  All Models &gt;00
Features: A I * (front lower bar in steel)</t>
  </si>
  <si>
    <t>MA/1830</t>
  </si>
  <si>
    <t xml:space="preserve">Strut braces for Volkswagen  New Beetle 2.0 front upper not adjustable steel </t>
  </si>
  <si>
    <t>MA/1831</t>
  </si>
  <si>
    <t>Strut brace for Fiat PUNTO 2nd series Sporting 1.2 16v/ 1.8 HGT &gt;99
Features: A I * 4 points (front lower bar in steel)</t>
  </si>
  <si>
    <t>MA/1832</t>
  </si>
  <si>
    <t>Strut braces for Honda HRV 1.6 16v adjiustable front upper steel</t>
  </si>
  <si>
    <t>MA/1833</t>
  </si>
  <si>
    <t>Strut brace for Seat IBIZA 4th series 1.9 TDI  &gt;99
Features: A S * R (front upper bar in steel, adjustable)</t>
  </si>
  <si>
    <t>MA/1834</t>
  </si>
  <si>
    <t xml:space="preserve">Strut braces for Honda Integra &gt;98 front upper aluminium double adjust position </t>
  </si>
  <si>
    <t>MA/1835</t>
  </si>
  <si>
    <t>Strut brace for Fiat PUNTO 2nd series 1.9 JTD  &gt;99&lt;03
Features: A S * R (front upper bar in steel, adjustable)</t>
  </si>
  <si>
    <t>MA/1836</t>
  </si>
  <si>
    <t>Strut brace for Renault CLIO 2nd series RS 2000 &gt;98&lt;05
Features: A S * R (front upper bar in steel, adjustable)</t>
  </si>
  <si>
    <t>MA/1838</t>
  </si>
  <si>
    <t>Strut brace for Renault CLIO 2nd series RS 2000 &gt;98&lt;05
Features: P S * (rear upper bar in steel)</t>
  </si>
  <si>
    <t>MA/1839</t>
  </si>
  <si>
    <t>Strut brace for Volkswagen POLO 3rd series 1.6 16v. - GTI &gt;95&lt;00
Features: A S * R (front upper bar in steel, adjustable)</t>
  </si>
  <si>
    <t>MA/1840</t>
  </si>
  <si>
    <t>Strut brace for Volkswagen POLO 3rd series 1.6 16v. - GTI &gt;95&lt;00
Features: A I * (front lower bar in steel)</t>
  </si>
  <si>
    <t>MA/1841</t>
  </si>
  <si>
    <t>Strut brace for Honda INTEGRA S 2.0 &gt;99
Features: A S * R (front upper bar in steel, adjustable)</t>
  </si>
  <si>
    <t>MA/1844</t>
  </si>
  <si>
    <t xml:space="preserve">Strut braces for Mitsubishi Pajero Pinin front upper steel </t>
  </si>
  <si>
    <t>MA/1845</t>
  </si>
  <si>
    <t>Strut brace for Mazda MX-5  Miata &gt;98
Features: A S * R (front upper bar in steel, adjustable)</t>
  </si>
  <si>
    <t>MA/1846</t>
  </si>
  <si>
    <t>Strut brace for Volkswagen LUPO  1.6 GTI  &gt;00
Features: A S * R (front upper bar in steel, adjustable)</t>
  </si>
  <si>
    <t>MA/1847</t>
  </si>
  <si>
    <t>Strut braces for Universal rear bar in steel wheelbase 980/1080mm, rear upper steel adjustable.</t>
  </si>
  <si>
    <t>MA/1848</t>
  </si>
  <si>
    <t>Strut braces for Hyundai Accent &gt;00,front upper steel adjustable.</t>
  </si>
  <si>
    <t>MA/1851</t>
  </si>
  <si>
    <t>Strut brace for Honda INTEGRA S 2.0 &gt;99
Features: A S # R (front upper bar in aluminium, adjustable)</t>
  </si>
  <si>
    <t>MA/1852</t>
  </si>
  <si>
    <t>Strut brace for Fiat STILO 1.6 16v - 1.9 JTD - 1.9 MJT 140 CV  &gt;10/01
Features: A S * R (front upper bar in steel, adjustable)</t>
  </si>
  <si>
    <t>MA/1855</t>
  </si>
  <si>
    <t>Strut brace for Fiat STILO All Models 
Features: P S * (rear upper bar in steel)</t>
  </si>
  <si>
    <t>MA/1857</t>
  </si>
  <si>
    <t>Strut brace for Seat IBIZA 4th series 1.9 TDI  &gt;02
Features: A S * R (front upper bar in steel, adjustable)</t>
  </si>
  <si>
    <t>MA/1858</t>
  </si>
  <si>
    <t>Strut brace for Alfa Romeo 147 1.6 TS - 2.0 Twin Spark  &gt;10/00
Features: A S * R (front upper bar in steel, adjustable)</t>
  </si>
  <si>
    <t>MA/1859</t>
  </si>
  <si>
    <t>Strut braces for Strut brace for Audi A4 2.0 &gt;01/01
Features: A S * (front upper bar in steel)</t>
  </si>
  <si>
    <t>MA/1860</t>
  </si>
  <si>
    <t>Strut braces for BMW M3 E-46 &gt; 2002 front upper extruded aluminium, longer flange</t>
  </si>
  <si>
    <t>MA/1861</t>
  </si>
  <si>
    <t>Strut brace for Subaru IMPREZA  WRX 4WD &gt;12/00&lt;02
Features: A S * (front upper bar in steel)</t>
  </si>
  <si>
    <t>MA/1862</t>
  </si>
  <si>
    <t>Strut brace for Subaru IMPREZA  WRX 4WD &gt;12/00&lt;02
Features: A S # extruded/ R steel flange/ (front upper bar in aluminium, adjustable)</t>
  </si>
  <si>
    <t>MA/1864</t>
  </si>
  <si>
    <t>Strut brace for Seat IBIZA 4th series 1.9 TDI  &gt;02
Features: A I * (front lower bar in steel)</t>
  </si>
  <si>
    <t>MA/1866</t>
  </si>
  <si>
    <t>Strut brace for BMW Series 3 E46 M3  &gt;02
Features: A S # extruded steel flange (front upper bar in aluminium)</t>
  </si>
  <si>
    <t>MA/1867</t>
  </si>
  <si>
    <t>Strut brace for Ford FOCUS 1.9 TDCI  &gt;10/01
Features: A S * R (front upper bar in steel, adjustable)</t>
  </si>
  <si>
    <t>MA/1868</t>
  </si>
  <si>
    <t>Strut brace for Ford FOCUS 1.9 TDCI  &gt;10/01
Features: A I * (front lower bar in steel)</t>
  </si>
  <si>
    <t>MA/1869</t>
  </si>
  <si>
    <t>Strut brace for Mini MINI 1.6 - Cooper - Cooper S - JCW 210 HP  &gt;9/01
Features: A S * R (front upper bar in steel, adjustable)</t>
  </si>
  <si>
    <t>MA/1870</t>
  </si>
  <si>
    <t>Strut brace for Mini MINI 1.6 - Cooper  &gt;9/01
Features: A I * (front lower bar in steel)</t>
  </si>
  <si>
    <t>MA/1871</t>
  </si>
  <si>
    <t>Strut brace for Hyundai COUPÈ 2.0 &gt;02
Features: A S # extruded long flanges (front upper bar in aluminium)</t>
  </si>
  <si>
    <t>MA/1872</t>
  </si>
  <si>
    <t>Strut brace for Honda CIVIC Type-R 2.0 16v I-VTEC 3 doors &gt;9/01
Features: A S * R (front upper bar in steel, adjustable)</t>
  </si>
  <si>
    <t>MA/1873</t>
  </si>
  <si>
    <t>Strut braces for Volkswagen Polo 4 series 1.4 &gt;10/2001, front upper steel adjustable</t>
  </si>
  <si>
    <t>MA/1875</t>
  </si>
  <si>
    <t>Strut brace for Nissan MICRA 1.4  &gt;01/03
Features: A S * R (front upper bar in steel, adjustable)</t>
  </si>
  <si>
    <t>MA/1876</t>
  </si>
  <si>
    <t>Strut braces for Strut brace for Nissan MICRA 1.4  &gt;01/03
Features: P S * (rear upper bar in steel)</t>
  </si>
  <si>
    <t>MA/1877</t>
  </si>
  <si>
    <t>Strut brace for Volkswagen POLO 4th series 1.4  &gt;10/01
Features: A I CrMo (front lower bar)</t>
  </si>
  <si>
    <t>MA/1878</t>
  </si>
  <si>
    <t>Strut brace for Fiat PANDA 1.2 &gt;03, Fiat PANDA 1.4 16V 100 HP &gt;06
Features: A S * R (front upper bar in steel, adjustable)</t>
  </si>
  <si>
    <t>MA/1879</t>
  </si>
  <si>
    <t>Strut brace for Fiat SEICENTO  1.1 - 1.1 Sporting  &gt;02&lt;06
Features: A S * R (front upper bar in steel, adjustable)</t>
  </si>
  <si>
    <t>MA/1880</t>
  </si>
  <si>
    <t>Strut brace for Citroen C2 1.1 - 1.4 - 1.6  &lt;08, Citroen C3 1.1 - 1.4 - 1.6 
Features: A S * (front upper bar in steel)</t>
  </si>
  <si>
    <t>MA/1881</t>
  </si>
  <si>
    <t>Strut brace for Mazda 3 1.6 16v  &gt;04
Features: A S * R (front upper bar in steel, adjustable)</t>
  </si>
  <si>
    <t>MA/1882</t>
  </si>
  <si>
    <t>Strut brace for Mazda 3 1.6 16v  &gt;04
Features: A S # (front upper bar in aluminium)</t>
  </si>
  <si>
    <t>MA/1883</t>
  </si>
  <si>
    <t>Strut brace for Mazda 3 1.6 16v  &gt;04
Features: A I * (front lower bar in steel)</t>
  </si>
  <si>
    <t>MA/1884</t>
  </si>
  <si>
    <t>Strut brace for BMW Series 5 (E39) M5  
Features: A S * (front upper bar in steel)</t>
  </si>
  <si>
    <t>MA/1885</t>
  </si>
  <si>
    <t>Strut brace for Jaguar S TYPE 4.2 8V R 
Features: P S * (rear upper bar in steel)</t>
  </si>
  <si>
    <t>MA/1892</t>
  </si>
  <si>
    <t>MA/1893</t>
  </si>
  <si>
    <t>Strut braces for Suzuki Ignis 1.3 16V&gt;10/03 front upper steel adjustable.</t>
  </si>
  <si>
    <t>MA/1894</t>
  </si>
  <si>
    <t>Strut brace for Opel CORSA C 1.0 12v  &gt;10/00, Opel TIGRA  1.3 DCI Twin Top  &gt;04
Features: A S * R (front upper bar in steel, adjustable)</t>
  </si>
  <si>
    <t>MA/1895</t>
  </si>
  <si>
    <t>Strut brace for Ford FIESTA 4th series 1.2 / ST 150 / 1.4 TDCI / 1.6 D/1.6 TDCI &gt;05/02
Features: A S * R (front upper bar in steel, adjustable)</t>
  </si>
  <si>
    <t>MA/1896</t>
  </si>
  <si>
    <t>Strut brace for Alfa Romeo 147 1.9 JTD 115 CV  &gt;03, Alfa Romeo GT 1.9 JTD 16V &gt;03
Features: A S * R (front upper bar in steel, adjustable)</t>
  </si>
  <si>
    <t>MA/1897</t>
  </si>
  <si>
    <t>Strut brace for Mitsubishi COLT  1.5 DI - D  &gt;06/94
Features: A S * R (front upper bar in steel, adjustable)</t>
  </si>
  <si>
    <t>MA/1898</t>
  </si>
  <si>
    <t>Strut brace for Opel ASTRA H 1.9 CDTI 16v &gt;04
Features: A S * R (front upper bar in steel, adjustable)</t>
  </si>
  <si>
    <t>MA/1899</t>
  </si>
  <si>
    <t>Strut brace for Volvo V50 1.6 TD  &gt;02/04
Features: A S * R (front upper bar in steel, adjustable)</t>
  </si>
  <si>
    <t>MA/1900</t>
  </si>
  <si>
    <t>Strut brace for Peugeot 206 1.6 HDI 
Features: A S * R (front upper bar in steel, adjustable)</t>
  </si>
  <si>
    <t>MA/1901</t>
  </si>
  <si>
    <t>Strut brace for Renault CLIO 3rd series 1.5 DCI &gt;10/05
Features: A S * R (front upper bar in steel, adjustable)</t>
  </si>
  <si>
    <t>MA/1902</t>
  </si>
  <si>
    <t>Strut brace for Fiat GRANDE PUNTO 1.3 MTJ 90 CV 
Features: A S * R Z (front upper bar in steel, adjustable, with reinforced engine compartment)</t>
  </si>
  <si>
    <t>MA/1904</t>
  </si>
  <si>
    <t>Strut brace for Peugeot 107 1.0, Toyota AYGO 1.0,  Citroen C1 1.0 
Features: A S * R (front upper bar in steel, adjustable)</t>
  </si>
  <si>
    <t>MA/1905</t>
  </si>
  <si>
    <t>Strut brace for Opel CORSA D 1.2 
Features: A S * R (front upper bar in steel, adjustable)</t>
  </si>
  <si>
    <t>MA/1906</t>
  </si>
  <si>
    <t>Strut brace for Volkswagen GOLF 5th series 2.0 GTI 16V/ 1.4 GT 170 CV 
Features: A S * R Z (front upper bar in steel, adjustable, with reinforced engine compartment)</t>
  </si>
  <si>
    <t>MA/1907</t>
  </si>
  <si>
    <t>Strut brace for Volkswagen GOLF 5th series 1.9 TDI/2.0 TDi 140 CV 
Features: A S * R Z (front upper bar in steel, adjustable, with reinforced engine compartment)</t>
  </si>
  <si>
    <t>MA/1908</t>
  </si>
  <si>
    <t>Strut brace for Honda CIVIC Type-R Type-S/ 1.8i &gt;01/06
Features: A S * R (front upper bar in steel, adjustable)</t>
  </si>
  <si>
    <t>MA/1909</t>
  </si>
  <si>
    <t>Strut brace for Honda CIVIC Type-R Type-S/ 1.8i &gt;01/06
Features: P S * (rear upper bar in steel)</t>
  </si>
  <si>
    <t>MA/1910</t>
  </si>
  <si>
    <t>Strut brace for Audi A5 3.0 TDI Quattro 
Features: A S # R (front upper bar in aluminium, adjustable)</t>
  </si>
  <si>
    <t>MA/1911</t>
  </si>
  <si>
    <t>Strut brace for Peugeot 307 2.0 HDI 
Features: A S * R (front upper bar in steel, adjustable)</t>
  </si>
  <si>
    <t>MA/1912</t>
  </si>
  <si>
    <t>Strut brace for Fiat 500 1.3 MTJ/ 1.4 100 CV &gt;07, Fiat 500 ABARTH &gt;03/08
Features: A S * R Z (front upper bar in steel, adjustable, with reinforced engine compartment)</t>
  </si>
  <si>
    <t>MA/1913</t>
  </si>
  <si>
    <t>Strut brace for Mini MINI 1.6 - Cooper - D &gt;07
Features: A S * R (front upper bar in steel, adjustable)</t>
  </si>
  <si>
    <t>MA/1914</t>
  </si>
  <si>
    <t>Strut brace for Mini MINI 1.6 - Cooper - D &gt;07
Features: A S # R (front upper bar in aluminium, adjustable)</t>
  </si>
  <si>
    <t>MA/1915</t>
  </si>
  <si>
    <t>Strut brace for Fiat 500  &gt;03/08, Fiat 500 1.3 MTJ/ 1.4 100 CV &gt;07
Features: A I * (front lower bar in steel)</t>
  </si>
  <si>
    <t>MA/1916</t>
  </si>
  <si>
    <t>Strut braces for Peugeot 308 2.0 hdi 16v &gt;10/07 front upper steel ajustable</t>
  </si>
  <si>
    <t>MA/1917</t>
  </si>
  <si>
    <t>Strut brace for Peugeot 207 1.6 Turbo GTI &gt;09/07
Features: A S * R (front upper bar in steel, adjustable)</t>
  </si>
  <si>
    <t>MA/1918</t>
  </si>
  <si>
    <t>Strut brace for Opel ASTRA GTC 1.9 TDCI 
Features: A S *  (front upper bar in steel)</t>
  </si>
  <si>
    <t>MA/1919</t>
  </si>
  <si>
    <t>Strut brace for Peugeot 207 1.6 Turbo GTI 
Features: A I * R (front lower bar in steel, adjustable)</t>
  </si>
  <si>
    <t>MA/1920</t>
  </si>
  <si>
    <t>Strut brace for Alfa Romeo 159 2.4 JTDm 20V &gt;05
Features: A S * R (front upper bar in steel, adjustable)</t>
  </si>
  <si>
    <t>MA/1923</t>
  </si>
  <si>
    <t>Strut brace for Toyota YARIS 1.0 2nd series/1.4 D-4D &gt;05
Features: A S * R (front upper bar in steel, adjustable)</t>
  </si>
  <si>
    <t>MA/1924</t>
  </si>
  <si>
    <t>Strut brace for Ford FIESTA 6th series 1.2 16v &gt;08
Features: A S * R (front upper bar in steel, adjustable)</t>
  </si>
  <si>
    <t>MA/1925</t>
  </si>
  <si>
    <t>Strut braces for Alfa Mito 1.6 16V JTDm 120 cv &gt;08 front, upper, adjustable, steel (Reinforced engine compartment)</t>
  </si>
  <si>
    <t>MA/1926</t>
  </si>
  <si>
    <t>Strut brace for Alfa Romeo MITO 1.6 16V JTDm 120CV &gt;08
Features: A S # R Z (front upper bar in aluminium, adjustable, with reinforced engine compartment)</t>
  </si>
  <si>
    <t>MA/1927</t>
  </si>
  <si>
    <t>Strut brace for Alfa Romeo MITO 1.6 16V JTDm 120CV &gt;08, Alfa Romeo MITO 1.4 Turbo with original engine protection (apron INE) &gt;06/08
Features: A I * (front lower bar in steel)</t>
  </si>
  <si>
    <t>MA/1930</t>
  </si>
  <si>
    <t>Strut braces for Audi A3 8p alla models included S3 &gt;2003. Front upper in steel.</t>
  </si>
  <si>
    <t>MA/1931</t>
  </si>
  <si>
    <t>Strut braces for BMW Series 1 E80 120d &gt;2005. Front upper in aluminium.</t>
  </si>
  <si>
    <t>MA/1934</t>
  </si>
  <si>
    <t>Strut braces for Peugeot 308 1.6 HDI - 2.0 HDI - 1.6 Petrol &gt;2007. Front upper in steel.</t>
  </si>
  <si>
    <t>MA/1935</t>
  </si>
  <si>
    <t>Strut braces for Renaul Megane Classic 1.6 - 2.0, Coach 1.6 - 2.0 16V &gt;1996&lt;2002. Front upper in steel.</t>
  </si>
  <si>
    <t>MA/1937</t>
  </si>
  <si>
    <t>Strut braces Renault Megane 4th series Saloon 4 doors &gt;2016. Front upper in steel.</t>
  </si>
  <si>
    <t>MA/1938</t>
  </si>
  <si>
    <t>Strut braces Renault Clio RS 4th series &gt;2013. Front upper in steel.</t>
  </si>
  <si>
    <t>MA/1733</t>
  </si>
  <si>
    <t>Strut brace for Alfa Romeo 155 1.7 IE - 1.8 IE - 2.0 Twin Spark 16v also with ABS 
Features: A S * R (front upper bar in steel, adjustable)</t>
  </si>
  <si>
    <t>CD/324/10/N</t>
  </si>
  <si>
    <t>Fire retardant sheath, 10 mm diameter, 5 mt roll, to protect electric wire, petrol pipe etc.</t>
  </si>
  <si>
    <t>CD/324/8/N</t>
  </si>
  <si>
    <t>Fire retardant sheath, 8 mm diameter, 5 mt roll, to protect electric wire, petrol pipe etc.</t>
  </si>
  <si>
    <t>NA/1564</t>
  </si>
  <si>
    <t>Pair of ear plugs.
Colours: Yellow</t>
  </si>
  <si>
    <t>NA/1700</t>
  </si>
  <si>
    <t>Pair of splash guards in polyethylene. Dimensions: 50x30 cm. Thickness: 1,5 mm.
Colours: White (NA/1700), Blue (NA/1700/B), Black (NA/1700/N)</t>
  </si>
  <si>
    <t>NA/1700/R</t>
  </si>
  <si>
    <t>Pair of splash guards in polyethylene. Dimensions: 50x30 cm. Thickness: 1,5 mm.
Colours: Red (NA/1700/R)</t>
  </si>
  <si>
    <t>NA/1819</t>
  </si>
  <si>
    <t>Spare wheel support with quick release system (does not require securing nut to be completely unthreaded)</t>
  </si>
  <si>
    <t>NA/1820</t>
  </si>
  <si>
    <t>Wheel spanner holder. Steel with rust inhibiting zinc plating.
Colours: Black (NA/1820)</t>
  </si>
  <si>
    <t>NA/1821</t>
  </si>
  <si>
    <t>Combination cross wheel spanner and spare wheel support. Particularly useful for rally cars. Made of steel with durable powder coated finish. 
Colours: Black (NA/1821)</t>
  </si>
  <si>
    <t>NA/1822</t>
  </si>
  <si>
    <t>Spare wheel nylon tie down strap, comes complete with 3 plates and 3 fixing eye bolts.</t>
  </si>
  <si>
    <t>NA/1858</t>
  </si>
  <si>
    <t>Polyester helmet carrying net. Suitable for all cars, can hold 2 helmets.
Colours: Grey/black (NA/1858)</t>
  </si>
  <si>
    <t>NA/1859</t>
  </si>
  <si>
    <t>Tank tape, 50 mm wide, highest adhesion. 50 m roll.
Colours: Black (NA/1859071), Grey (NA/1859081)</t>
  </si>
  <si>
    <t>NA/1862</t>
  </si>
  <si>
    <t>Co-driver's pad. Spiral binding, 130 pages. Size: 17,3x22 cm.</t>
  </si>
  <si>
    <t>NA/1863</t>
  </si>
  <si>
    <t>Co-driver's pad. Spiral binding, 130 pages. Size: A4.</t>
  </si>
  <si>
    <t>NA/1864</t>
  </si>
  <si>
    <t>Rally helmet box velvet, with wide side pockets. 
Colours: Black (NA/1864/N)</t>
  </si>
  <si>
    <t>NA/1870/T</t>
  </si>
  <si>
    <t>Window safety net in nylon ribbon with 60x60 mm webbing and velcro attachment. Colours: red, black, blue. Dimensions: 50x70 cm. FIA rules.
Colours: Red (NA/1870/TR), Black (NA/1870/TN), Blue (NA/1870/TB)</t>
  </si>
  <si>
    <t>NA/1871</t>
  </si>
  <si>
    <t>Helmet hook in steel, to be attached to the roll cage with supplied metal clamps.</t>
  </si>
  <si>
    <t>NA/1880</t>
  </si>
  <si>
    <t>Foldable screen to ensure safety operations privacy. It can be deployed in few seconds, four handles to hold it in position.
Structure in fiberglass rib with aluminium joints, screen in airproof and waterproof nylon fabric (not fire retardant). Compact bag for transport included.
SIZE (deployed): 1,8mt x 1,8mt                                             
SIZE (stored in bag): 1,4mt  x  0,13mt
WEIGHT: 1,9kg</t>
  </si>
  <si>
    <t>KK03201</t>
  </si>
  <si>
    <t>KS Cover - Waterproof kart cover. Modern K-STYLE design.
Colours: Black (KK03201071)</t>
  </si>
  <si>
    <t>KK03300</t>
  </si>
  <si>
    <t>Tyre bag (suitable for 4 tyres), made in polyamide nylon, ripstop and waterproof fabric.
Colours: Black (KK03300071)</t>
  </si>
  <si>
    <t>NC/072</t>
  </si>
  <si>
    <t>Digital manometer with 0.05 BAR resolution,+/- 1% accuracy, 50 mm diameter, complete with 300 mm rubber hose, push button bleed off valve &amp; protected by a shock resistant finned rubber housing. S.M.I. tested UNI-EN 837-1 norm.</t>
  </si>
  <si>
    <t>NC081</t>
  </si>
  <si>
    <t>Manometer analog.Scale 0-40 psi, 0-2.5 BAR,9 cm diametre with protective rubber casing. S.M.I. tested UNI-EN 837-1 norm.</t>
  </si>
  <si>
    <t>OA/1030</t>
  </si>
  <si>
    <t>Pre-curved aluminium pedals suitable for rally use. Already drilled and countersunk, and can be shaped as needed. Complete with screws and nuts. 3mm thick.  
Colours: Silver (OA/1030)
Material: Neat aluminium precurved</t>
  </si>
  <si>
    <t>OA/1050</t>
  </si>
  <si>
    <t>Pre-curved aluminium pedals suitable for rally use. Already drilled and countersunk, and can be shaped as needed. Complete with screws and nuts. 3mm thick. Thickness: 2.5mm. 
Colours: Knurled aluminium (OA/1050)
Material: Precurved aluminium</t>
  </si>
  <si>
    <t>OA/1000</t>
  </si>
  <si>
    <t>Complete set of 3 pedals in sandblasted aluminium with standard foot accelerator pedal, supplied with fixing screws and nuts. 
Dimensions: brake pedal 60 x 100 mm, accelerator pedal 60 x 100 mm
Colours: Sandblasted aluminium (OA/1000)
Material: Aluminium dust paint</t>
  </si>
  <si>
    <t>OA/1010</t>
  </si>
  <si>
    <t>Complete set of 3 pedals in sandblasted aluminium with long accelerator pedal, supplied with fixing screws and nuts. 
Dimensions: brake pedal 60 x 100 mm, accelerator pedal 60 x 210 mm
Colours: Sandblasted aluminium (OA/1010)
Material: Sandblasted aluminium</t>
  </si>
  <si>
    <t>OA/1020</t>
  </si>
  <si>
    <t>Complete set of 3 pedals in sandblasted aluminium with long accelerator pedal, supplied with fixing screws and nuts. 
Dimensions: brake 60 x 70 mm, accellerator 60 x 210 mm.
Colours: Sandblasted aluminium (OA/1020)
Material: Sandblasted aluminium</t>
  </si>
  <si>
    <t>OA/1040</t>
  </si>
  <si>
    <t>Set of 3 pedals made from anodised aluminium plate 5 mm thickness, countersunk with anti-skid insert. Complete with screws, washers and nuts. 
Dimensions: brake 60 x 90 mm, accellerator 50 x 100 mm
Colours: Silver (OA/1040/A)
Material: Aluminium</t>
  </si>
  <si>
    <t>OA/1069</t>
  </si>
  <si>
    <t>3 pedal set (with long, floor hinged accelerator pedal) in anodized aluminium and sandblasted die-cast aluminium with anti-slip design. Complete with steel mouting hardware. 
Dimensions: brake 60 x 90 mm, 65 x 180 mm
Colours: Silver (OA/1069/A), Blue (OA/1069/B), Red (OA/1069/R)
Material: Anodized aluminium, sandblasted aluminium</t>
  </si>
  <si>
    <t>OA/1072</t>
  </si>
  <si>
    <t>2 pedal set (long, floor hinged accelerator pedal and brake pedal suitable for automatic transmission) in anodized aluminium and sandblasted die-cast aluminium with anti-slip design. Complete with steel mounting hardware. 
Dimensions: brake 140 x 79 mm, accellerator 65 x 180 mm
Colours: Silver (OA/1072/A), Black (OA/1072/N)
Material: Anodized aluminium, sandblasted aluminium</t>
  </si>
  <si>
    <t>OA/1863</t>
  </si>
  <si>
    <t>Set of 3 pedals in sandblasted aluminium with standard accelerator pedal, supplied with fixing screws and nuts. 
Dimensions: brake 60 x 70 mm, accellerator 85 x 120 mm
Colours: Aluminium (OA/1863)
Material: Sandblasted aluminium</t>
  </si>
  <si>
    <t>OA/1866</t>
  </si>
  <si>
    <t>Co-driver's footrest in sandblasted aluminium. Complete with fixing screws, brackets and nuts. 
Dimensions: 320x280 mm 
Colours: Sandblasted aluminium (OA/1866)
Material: Sandblasted aluminium</t>
  </si>
  <si>
    <t>OA/1867</t>
  </si>
  <si>
    <t>Driver's left footrest in sandblasted aluminium, complete with fixing screws and nuts. 
Dimensions: 260 x 100 mm. 
Colours: Sandblasted aluminium (OA/1867)
Material: Sandblasted aluminium</t>
  </si>
  <si>
    <t>OA/2060</t>
  </si>
  <si>
    <t>Co-driver's footrest, knurled aluminium.
Dimensions: 335 x 300 mm. 
Colours: Knurled aluminium (OA/2060)
Material: Knurled aluminium</t>
  </si>
  <si>
    <t>OA/2070</t>
  </si>
  <si>
    <t>Driver's left footrest, made from knurled anodised aluminium. 
Dimensions: 285 x 120 mm. 
Colours: Knurled aluminium (OA/2070)
Material: Knurled aluminium</t>
  </si>
  <si>
    <t>OA/2080</t>
  </si>
  <si>
    <t>Universal flat footrest, knurled aluminium. 
Dimensions: 365 x 418 mm. 
Colours: Knurled aluminium (OA/2080)
Material: Knurled aluminium</t>
  </si>
  <si>
    <t>OD/2048</t>
  </si>
  <si>
    <t>320 HYBRID S - Flat steering wheel in suede leather made with an exclusive composite technology (carbon fiber and Dyneema®) 300% more resistant than the carbon steering wheel and 20% lighter. Supplied with horn button, prepared to install four bottoms (not included). Realized and developed in cooperation with Sébastien Ogier, WRC world champion with VW Motorsport. 
Colour: Black in suede leather (OD/2048/N)
Handle: oval, 35x24 mm
Diameter: 320 mm
Depth: flat</t>
  </si>
  <si>
    <t>OD/2032</t>
  </si>
  <si>
    <t>320 CARBON S: Superlight professional steering wheel, 3 spokes. In suede leather, carbon made spokes, black stitching. Carbon steering wheel is made as one integral piece and following all the suggestions of the Rally world champion Petter Solberg. Supplied with horn button. Weight 460 gr.
Colour: Black in suede leather (OD/2032/N)
Handle: oval, 35x24 mm
Diameter: 320 mm
Depth: flat</t>
  </si>
  <si>
    <t>OD/2028</t>
  </si>
  <si>
    <t>350 CARBON D: Carbon dished steering wheel, in suede leather and carbon made spokes. Black stitching.Carbon steering wheel is constructed as one integral piece. Supplied with horn button. Depth 95 mm. Weight 500 gr.
Colour: Black in suede leather (OD/2028/N)
Handle: round, 30 mm
Diameter: 350 mm 
Depth: dished</t>
  </si>
  <si>
    <t>OD/2044</t>
  </si>
  <si>
    <t>310 ALU GT - Flat steering wheel with aluminium spokes and suede leather handgrip for GT cars. With italian flag coloured stiching.
The exclusive design of the spokes allow the mounting of electronic dashboards (compatible with MoTec C125 e AiM MXL)
Colour: Black in suede leather (OD/2044/N)
Handle: oval, 36x30 mm
Diameter: 315 x 226 mm
Depth: flat</t>
  </si>
  <si>
    <t>OD/2034</t>
  </si>
  <si>
    <t>CORSICA OV SUPERLEGGERO: dished steering wheel with 3 black anodized aluminium spokes, in suede leather, black stitching. Supplied with horn button. Depth 95 mm.
Colour: Black  in suede leather (OD/2034/N)
Handle: oval, 39x19 mm
Diameter: 350 mm
Depth: dished</t>
  </si>
  <si>
    <t>OD/2035</t>
  </si>
  <si>
    <t>VELOCITA' OV SUPERLEGGERO: Flat steering wheel with 3 black anodized aluminium spokes, in suede leather, black stitching. Supplied with horn button.
Colour: Black in suede leather (OD/2035/N)
Handle: oval, 39x19 mm
Diameter: 320mm
Depth: flat</t>
  </si>
  <si>
    <t>OD/2046</t>
  </si>
  <si>
    <t>RECCE - Flat steering wheel in suede leather, three spokes in aluminium, 350 mm diameter, round 30 mm handgrip. Flat. With colored marks on the crow to indicate steering wheel angles (0° - 25° - 55° - 100° - 160°)
Colour: Black in suede leather (OD/2046/N)
Handle: round, 30 mm
Diameter: 350 mm
Depth: flat</t>
  </si>
  <si>
    <t>OD/2020</t>
  </si>
  <si>
    <t>VELOCITA' SUPERLEGGERO: Suede leather aluminium steering wheel, 40% lighter than equal model Velocità. Black stiching. Supplied with horn button.
Colour: Black in suede leather (OD/2020/N)
Handle: round, 30 mm
Diameter: 350 mm
Depth: flat</t>
  </si>
  <si>
    <t>OD/2021</t>
  </si>
  <si>
    <t>CORSICA SUPERLEGGERO: Suede leather aluminium steering wheel, handgrip 40% lighter than equal model CORSICA. Black stitching.Supplied with horn button. Depth 95 mm.
Colour: Black in suede leather (OD/2021/N)
Handle: oval, 30x28 mm
Diameter: 350 mm
Depth: dished</t>
  </si>
  <si>
    <t>OD/2042</t>
  </si>
  <si>
    <t>320 Alu S - Three spokes flat aluminium steering wheel in suede leather. Shaped handgrip and spokes to improve driving feeling and comfort. Two red buttons mounted on horizontal spokes controlling two separate accessory switches (for example one for horn and the other for highbeams). 
Colour: Black in suede leather (OD/2042/N)
Handle: oval, 35x24 mm
Diameter: 320mm
Depth: flat</t>
  </si>
  <si>
    <t>OD/2042F</t>
  </si>
  <si>
    <t>320 Alu SP - Three spokes flat aluminium steering wheel in suede leather. Shaped handgrip and spokes to improve driving feeling and comfort. Two red buttons mounted on horizontal spokes controlling two separate accessory switches (for example one for horn and the other for highbeams). Preforated version with central hole, supplied with horn button.
Colour: Black  in suede leather (OD/2042F/N)
Handle: oval, 35x24 mm
Diameter: 320mm
Depth: flat</t>
  </si>
  <si>
    <t>OD/2017</t>
  </si>
  <si>
    <t>INDY OPEN: Steering whell  for single, with black anodized spokes and rim in suede leather. Black stitching. Open center for inserting instruments. 
Colour: Black  in suede leather (OD/2017/NN)
Handle: oval, 35x25 mm
Diameter: 250x170 mm
Depth: single</t>
  </si>
  <si>
    <t>OD/1957</t>
  </si>
  <si>
    <t>VELOCITA': Flat steering wheel, in smooth leather with 3 black anodized aluminium spokes. Supplied with horn button. Yellow stitching.
Colour: Black (OD/1957)
Handle: oval, 30x25 mm
Diameter: 350 mm
Depth: flat</t>
  </si>
  <si>
    <t>OD/2012</t>
  </si>
  <si>
    <t>CORSICA 330: dished steering wheel with 3 black anodized aluminium spokes. Supplied with horn button. Yellow stitching. 
Colour: Black in suede leather (OD/2012/NN)
Handle: oval, 30x25 mm
Diameter: 330 mm
Depth: dished</t>
  </si>
  <si>
    <t>OD/2030</t>
  </si>
  <si>
    <t>VELOCITA' 380: Flat steering wheel , in smooth leather, with 3 black anodized aluminium spokes. Supplied with horn button. Black stitching.
Colour: Black (OD/2030/NN)
Handle: oval, 35x30 mm
Diameter: 380 mm
Depth: flat</t>
  </si>
  <si>
    <t>OD/1987/NN</t>
  </si>
  <si>
    <t>VELOCITA' 380: Flat steering wheel , in suede leather, with 3 black anodized aluminium spokes. Supplied with horn button. 
Colour: Black (OD/1987/NN)
Handle: oval, 35x30 mm
Diameter: 380 mm
Depth: flat</t>
  </si>
  <si>
    <t>OD/1985</t>
  </si>
  <si>
    <t>KUBIC: Flat steering wheel in suede leather. 3 anodized aluminium spokes with a flat upper and lower crown. Black stitching. Derived from our experience gained in professional Touring car competitions. Supplied with horn button. Very extreme and aggressive look. 
Colour: Black (OD/1985/NN)
Handle: 35x28 mm
Diameter: 310x265 mm
Depth: flat</t>
  </si>
  <si>
    <t>OD/1954</t>
  </si>
  <si>
    <t>OD/1956</t>
  </si>
  <si>
    <t>CORSICA: Dished steering wheel with three anodized aluminium spokes. Supplied with horn button. In suede leather. Yellow stitching (OD/1956/N and OD/1956/AN) and red  (OD/1956/NR).Depth 95 mm.
Colours: Black (OD/1956/N), Silver black (OD/1956/AN), Black red (OD/1956/NR)
Handle: oval, 30x28 mm
Diameter: 350 mm
Depth: dished</t>
  </si>
  <si>
    <t>OD/1958</t>
  </si>
  <si>
    <t>VELOCITA': Flat steering wheel in suede leather with 3 black anodized aluminium spokes. Supplied with horn button. Black stitching.
Colour: Black (OD/1958)
Handle: oval, 30x25 mm
Diameter: 350 mm
Depth: flat</t>
  </si>
  <si>
    <t>OD/1980/N</t>
  </si>
  <si>
    <t>WRC: Dished steering wheel with 3 black anodized  spokes. In smooth leather. Yellow stitching. Supplied with horn button. Depth 70 mm.
Colour: Black (OD/1980/N)
Handle: round, 30 mm
Diameter: 350 mm
Depth: mid-dept dished</t>
  </si>
  <si>
    <t>OD/1980/NR</t>
  </si>
  <si>
    <t>WRC: Dished steering wheel with 3 black anodized  spokes. In smooth leather. Red stitching. Supplied with horn button. Depth 70 mm.
Colour: Black/red (OD/1980/NR)
Handle: round, 30 mm
Diameter: 350 mm
Depth: mid-dept dished</t>
  </si>
  <si>
    <t>OD/1990</t>
  </si>
  <si>
    <t>SUPERQUADRO: Flat steering wheel, in suede leather, with 3 black anodized spokes. Black suede anatomical handgrip with flat bottom design. Supplied with horn button. Yellow stitching.
Colour: Black in suede leather (OD/1990/NN)
Handle: oval, 35x27 mm
Diameter: 330x290 mm
Depth: flat</t>
  </si>
  <si>
    <t>OD/1976/N</t>
  </si>
  <si>
    <t>TRECENTO: Flat steering wheel. 3 anodized aluminium spokes with lower offset to improve instrument cluster visibility. In smooth leather. Black stitching. Supplied with horn button. 
Colour: Black (OD/1976/N)
Handle: oval, 37x27 mm
Diameter: 300 mm
Depth: flat</t>
  </si>
  <si>
    <t>OD/2005</t>
  </si>
  <si>
    <t>TARGA 330: Flat steering wheel, in suede leather, with 3 black anodized spokes. Supplied with horn button. Black stitching.
Colour: Black in suede leather (OD/2005/NN)
Handle: oval, 37x24 mm
Diameter: 330 mm
Depth: flat</t>
  </si>
  <si>
    <t>OD/1975</t>
  </si>
  <si>
    <t>TRECENTO: Flat steering wheel. 3 anodized aluminium spokes with lower offset to improve instrument cluster visibility. In suede leather. Black stitching. Supplied with horn button. 
Colour: Black (OD/1975/N)
Handle: oval, 37x27 mm
Diameter: 300 mm
Depth: flat</t>
  </si>
  <si>
    <t>OD/1950</t>
  </si>
  <si>
    <t>RALLY: Dished steering wheel in smooth leather with 2 anodized aluminium spokes. Supplied with horn button. Depth: 95 mm. Yellow stitching .
Colour: Black in smooth leather (OD/1950)
Handle: round, 30 mm
Diameter: 350 mm
Depth: dished</t>
  </si>
  <si>
    <t>OD/1951</t>
  </si>
  <si>
    <t>RALLY: Dished steering wheel in smooth leather with 2 anodized aluminium spokes. Supplied with horn button. Depth: 95 mm. Yellow stitching .
Colour: Black with yellow stitching (OD/1951), Black/blue with black stitching (OD/1951/BN)
Handle: round, 30 mm
Diameter: 350 mm
Depth: dished</t>
  </si>
  <si>
    <t>OD/1972</t>
  </si>
  <si>
    <t>FORMULA QUADRO: Flat steering wheel, for formula cars, in suede leather with 3 black anodized spokes. Black stitching. Flat bottom design and anatomical grip. Allows driver's legs greater freedom of movement. 
Colour: Black in suede leather (OD/1972/N)
Handle: oval, 35x25 mm
Diameter: 250x230 mm
Depth: single</t>
  </si>
  <si>
    <t>OD/2055</t>
  </si>
  <si>
    <t xml:space="preserve">RS steering wheel
Entry level mid-depth dished steering wheel with three aluminium spokes. Round handgrip in black suede leather, yellow viewfinder. Horn button included.
Colour: Black/yellow (N)
Handle: round, 30 mm
Diameter: 350 mm
Depth: mid-dept dished (72 mm)
</t>
  </si>
  <si>
    <t>OD/1979/N</t>
  </si>
  <si>
    <t>WRC: Dished steering wheel with 3 black anodized  spokes. In suede leather. Black stitching. Supplied with horn button. Depth 70 mm.
Colour: Black (OD/1979/N)
Handle: round, 30 mm
Diameter: 350 mm
Depth: mid-dept dished</t>
  </si>
  <si>
    <t>OD/1981/NN</t>
  </si>
  <si>
    <t>RACING GP: Flat steering wheel with 3  anodized spokes, anti-skid polyurethane handgrip, simulating perforated leather for enhanced grip, black stitching. Supplied with horn button. 
Colour: Black (OD/1981/NN)
Handle: oval, 37x27 mm
Diameter: 330 mm
Depth: flat</t>
  </si>
  <si>
    <t>OD/1989/NN</t>
  </si>
  <si>
    <t>TRECENTO UNO: Flat steering wheel with 3 black spokes,anti-skid polyurethane handgrip, simulating perforated leather for enhanced grip, black stitching. Supplied with horn button. 
Colour: Black (OD/1989/NN)
Handle: oval, 37x27 mm
Diameter: 300 mm
Depth: flat</t>
  </si>
  <si>
    <t>OD/2018/XX</t>
  </si>
  <si>
    <t>CROMO: Flat steering wheel with 3 chrome spokes in smooth leather with perforated leather inserts design with anatomic handgrips. Black stitching. Complete with horn button
Colour: Black leather (OD/2018/LN)
Handle: oval, 32x27
Diameter: 350x330 mm
Depth: flat</t>
  </si>
  <si>
    <t>OD/2019/XX</t>
  </si>
  <si>
    <t>ASSO: Flat steeering wheel with 3 chrome spokes in smooth leather design with anatomic handgrips. Black stitching. Complete with horn button
Colour: Black leather (OD/2019/LN)
Handle: oval, 35,5x27 mm
Diameter: 350 mm
Depth: flat</t>
  </si>
  <si>
    <t>OD/2023</t>
  </si>
  <si>
    <t>MUGELLO: Wooden steering wheel, three spokes. Supplied with horn button.
Colour: Aluminium/wooden (OD/2023/LE)
Handle: round, 30 mm
Diameter: 350 mm
Depth: flat</t>
  </si>
  <si>
    <t>OD/2031</t>
  </si>
  <si>
    <t>SAND: Flat steering wheel, 3 spokes, in poliuretane, black stitching, black anodized spokes. Supplied with horn button. Ideal for off road cars.
Colour: Black (OD/2031/NN)
Handle: round, 30 mm
Diameter: 380 mm
Depth: flat</t>
  </si>
  <si>
    <t>ODC023</t>
  </si>
  <si>
    <t>Steering wheel spacer.
Colours: Black (ODC023171), Silver (ODC023181)</t>
  </si>
  <si>
    <t>OD/1960</t>
  </si>
  <si>
    <t>Horn button</t>
  </si>
  <si>
    <t>OD/1960AL13</t>
  </si>
  <si>
    <t>Steering wheel hub for: ALFA ROMEO SPIDER-DUETTO (striped) &gt;90&lt;04/95.
Number of splines: 36, diameter (cm): 16,5</t>
  </si>
  <si>
    <t>OD/1960AL13-2</t>
  </si>
  <si>
    <t>Steering wheel hub for ALFA ROMEO 33 &gt;83&lt;89,  ALFA ROMEO 75 &gt;85&lt;92, ALFA ROMEO 90 &gt;84&lt;88
Collapsible
Number of splines: 36, diameter (cm): 16,5</t>
  </si>
  <si>
    <t>OD/1960AL16</t>
  </si>
  <si>
    <t>Steering wheel hub for ALFA ROMEO ALFETTA &gt;82&lt;84, ALFA ROMEO GIULIETTA &gt;81&lt;85, ALFA ROMEO GTV 2000 &gt;81&lt;94, ALFA ROMEO GTV 6 &gt;81&lt;87
Number of splines: 36, diameter (cm): 16,5</t>
  </si>
  <si>
    <t>OD/1960AL17</t>
  </si>
  <si>
    <t>Steering wheel hub for ALFA ROMEO 164 &gt;09/87
Number of splines: 36, diameter (cm): 16,5</t>
  </si>
  <si>
    <t>OD/1960AL17-1</t>
  </si>
  <si>
    <t>Steering wheel hub for ALFA ROMEO 33 &gt;90&gt;94
Collapsible
Number of splines: 36, diameter (cm): 16,5</t>
  </si>
  <si>
    <t>OD/1960AL824</t>
  </si>
  <si>
    <t>Steering wheel hub for: ALFA ROMEO GT JUNIOR (key) &gt;73&lt;77, ALFA ROMEO SPIDER-DUETTO (key) &lt;79.
Number of splines: KEY, diameter (cm): -</t>
  </si>
  <si>
    <t>OD/1960AL825</t>
  </si>
  <si>
    <t>Steering wheel hub for: ALFA ROMEO GIULIA (key) &gt;75, ALFA ROMEO GTV (key) &gt;76&lt;86, ALFA ROMEO SPIDER-DUETTO (key) &gt;80&lt;85, ALFA ROMEO SPIDER-DUETTO (key) &gt;86&lt;89.
Number of splines: KEY, diameter (cm): -</t>
  </si>
  <si>
    <t>OD/1960AL948</t>
  </si>
  <si>
    <t>Steering wheel hub for: ALFA ROMEO 166 &gt;98&lt;07, ALFA ROMEO SPIDER GT &gt;94, FIAT MULTIPLA &lt;05/04. Collapsible.
Number of splines: 37, diameter (cm): 16,5</t>
  </si>
  <si>
    <t>OD/1960AU147</t>
  </si>
  <si>
    <t>Steering wheel hub for AUDI 80/90/100 &gt;09/86&lt;94, AUDI 90 &gt;09/86&lt;91, AUDI 100 &gt;83&lt;94, AUDI COUPE' &gt;90&lt;94, AUDI 5000 QUATTRO TURBO &gt;85, AUDI 200 (5000 TURBO) &gt;12/83&lt;91, AUDI V8 &gt;89&lt;94, AUDI S4 &lt;98, AUDI A6 &lt;97, AUDI S6 &lt;97
Collapsible
Number of splines: 40, diameter (cm): 16,7</t>
  </si>
  <si>
    <t>OD/1960AU951</t>
  </si>
  <si>
    <t>Steering wheel hub for: AUDI A4 &gt;95&lt;97, AUDI A6 &lt;97, AUDI S4 &lt;98, AUDI S6 &lt;97. Collapsible.
Number of splines: 40, diameter (cm): 16,7</t>
  </si>
  <si>
    <t>OD/1960AU976</t>
  </si>
  <si>
    <t>Steering wheel hub for: AUDI A4 - 45 - A6 - R8 &gt;11&lt;19. Collapsible.
Number of splines: 86, diameter (cm): 25,25</t>
  </si>
  <si>
    <t>OD/1960BL846</t>
  </si>
  <si>
    <t>Steering wheel hub for: BLMC (Morris - Austin) MAESTRO - MONTEGO - METRO .
Number of splines: 48, diameter (cm): 18,2</t>
  </si>
  <si>
    <t>OD/1960BM23-1</t>
  </si>
  <si>
    <t>Steering wheel hub for BMW series 3 E30   &gt;09/83&lt;90, BMW series 5   &gt;09/85&lt;95, BMW series 6   &gt;87&lt;89, BMW series 7   &gt;09/86&lt;94, BMW Z1 &gt;86&lt;01
Collapsible
Number of splines: 52, diameter (cm): 16,5</t>
  </si>
  <si>
    <t>OD/1960BM25</t>
  </si>
  <si>
    <t>Steering wheel hub for BMW series 3   &gt;91, BMW series 5 E39 &gt;92&lt;95,  BMW series 850i &gt;91
Collapsible
Car with steering wheel equipped with airbag
Number of splines: 66, diameter (cm): 20,7</t>
  </si>
  <si>
    <t>OD/1960BM545A</t>
  </si>
  <si>
    <t>Steering wheel hub for BMW series 5 E39 &gt;96&lt;03, BMW Z3 &gt;95&lt;02
Car with steering wheel equipped with airbag
Equipped with shout down cable for instrument panel's light
Number of splines: 66, diameter (cm): 20,7</t>
  </si>
  <si>
    <t>OD/1960BM547A</t>
  </si>
  <si>
    <t>Steering wheel hub for BMW series 3 E36  &gt;90&lt;94
Collapsible
Car with steering wheel equipped with airbag
Equipped with shout down cable for instrument panel's light
Number of splines: 66, diameter (cm): 20,7</t>
  </si>
  <si>
    <t>OD/1960BM784A</t>
  </si>
  <si>
    <t>Steering wheel hub for MINI (BMW) MINI COOPER &gt;02
Collapsible
Car with steering wheel equipped with airbag
Equipped with shout down cable for instrument panel's light
Number of splines: 60, diameter (cm): 20,5</t>
  </si>
  <si>
    <t>OD/1960BM789A</t>
  </si>
  <si>
    <t>Steering wheel hub for BMW series 3 E46 &gt;98&lt;06, BMW series 3 E90 &gt;05 (M3 excluded)
Collapsible
Car with steering wheel equipped with airbag
Equipped with shout down cable for instrument panel's light
Number of splines: 66, diameter (cm): 20,7</t>
  </si>
  <si>
    <t>OD/1960BM828</t>
  </si>
  <si>
    <t>Steering wheel hub for: BMW 3.0 - SI - CSI - 3.3 , BMW 316 - 318 - 320 - 323 &lt;08/83, BMW 518 - 520 - 525 - 528 &gt;78&lt;08/82, BMW 728 - 730 - 735 - 745 &lt;08/86, BMW SERIES 6 &lt;08/83.
Number of splines: 36, diameter (cm): 16,5</t>
  </si>
  <si>
    <t>OD/1960BM829</t>
  </si>
  <si>
    <t>Steering wheel hub for: BMW 518 - 520 - 525 - 525 TD - 528 &gt;09/83&lt;08/85, BMW SERIES 6 &gt;09/83&lt;86.
Number of splines: 36, diameter (cm): 16,5</t>
  </si>
  <si>
    <t>OD/1960BM962</t>
  </si>
  <si>
    <t>Steering wheel hub for: BMW E60 SERIES 5 &gt;2003&lt;2010. Collapsible.
Number of splines: 66, diameter (cm): 21,50</t>
  </si>
  <si>
    <t>OD/1960BM963</t>
  </si>
  <si>
    <t>Steering wheel hub for: MINI COOPER &gt;2007. Collapsible.
Number of splines: 60, diameter (cm): 20,5</t>
  </si>
  <si>
    <t>OD/1960CH871</t>
  </si>
  <si>
    <t>Steering wheel hub for: CHEVROLET SPRINT &gt;08/86.
Number of splines: 30, diameter (cm): 13,4</t>
  </si>
  <si>
    <t>OD/1960CH925</t>
  </si>
  <si>
    <t>Steering wheel hub for: MASERATI TC . Collapsible.
Number of splines: 36, diameter (cm): 16,5</t>
  </si>
  <si>
    <t>OD/1960CI134</t>
  </si>
  <si>
    <t>Steering wheel hub for CITROEN AX  &gt;87&lt;08/91
Number of splines: 40, diameter (cm): 16,7</t>
  </si>
  <si>
    <t>OD/1960CI139</t>
  </si>
  <si>
    <t>Steering wheel hub for CITROEN AX  &gt;09/91, CITROEN ZX  &gt;06/91
Collapsible
Number of splines: 40, diameter (cm): 16,7</t>
  </si>
  <si>
    <t>OD/1960CI140</t>
  </si>
  <si>
    <t>Steering wheel hub for CITROEN SAXO &gt;96, CITROEN BERLINGO &gt;97
Collapsible
Number of splines: 40, diameter (cm): 16,7</t>
  </si>
  <si>
    <t>OD/1960CI141</t>
  </si>
  <si>
    <t>Steering wheel hub for Citroen Berlingo &gt;96
Number of splines: 40, diameter (cm): 16,7</t>
  </si>
  <si>
    <t>OD/1960CI143A</t>
  </si>
  <si>
    <t>Steering wheel hub for CITROEN SAXO &gt;99, PEUGEOT 106 &gt;96
Collapsible
Car with steering wheel equipped with airbag
Equipped with shout down cable for instrument panel's light
Number of splines: 40, diameter (cm): 16,7</t>
  </si>
  <si>
    <t>OD/1960CI144A</t>
  </si>
  <si>
    <t>Steering wheel hub for CITROEN C2 &gt;03, CITROEN C3 &gt;02
Collapsible
Car with steering wheel equipped with airbag
Equipped with shout down cable for instrument panel's light
Number of splines: 33, diameter (cm): 16,4</t>
  </si>
  <si>
    <t>OD/1960CI780A</t>
  </si>
  <si>
    <t>Steering wheel hub for CITROEN XSARA 
Collapsible
Car with steering wheel equipped with airbag
Equipped with shout down cable for instrument panel's light
Number of splines: 40, diameter (cm): 16,7</t>
  </si>
  <si>
    <t>OD/1960CI786A</t>
  </si>
  <si>
    <t>Steering wheel hub for CITROEN C1 &gt;06, PEUGEOT 107 &gt;06
Collapsible
Car with steering wheel equipped with airbag
Equipped with shout down cable for instrument panel's light
Number of splines: 33, diameter (cm): 15,25</t>
  </si>
  <si>
    <t>OD/1960CI944</t>
  </si>
  <si>
    <t>Steering wheel hub for: CITROEN EVASION &gt;10/94, FIAT SCUDO , FIAT ULYSSE &gt;10/94, LANCIA Z &gt;10/94, PEUGEOT 605 &gt;90, PEUGEOT 806 &gt;10/94. Collapsible.
Number of splines: 40, diameter (cm): 16,7</t>
  </si>
  <si>
    <t>OD/1960CI965</t>
  </si>
  <si>
    <t>Steering wheel hub for: CITROEN XM &gt;90. Collapsible.</t>
  </si>
  <si>
    <t>OD/1960CI968</t>
  </si>
  <si>
    <t>Steering wheel hub for: CITROEN DS4 / DS5 &gt;2011&lt;2014. Collapsible.
Number of splines: 33, diameter (cm): 16,40</t>
  </si>
  <si>
    <t>OD/1960CI981</t>
  </si>
  <si>
    <t>Steering wheel hub for: CITROEN C3 &gt;2017. Collapsible.
Number of splines: 33, diameter (cm): 16,4</t>
  </si>
  <si>
    <t>OD/1960CO810</t>
  </si>
  <si>
    <t>Steering wheel hub for: JEEP CHEROKEE 1st series , JEEP CJ3 - CJ5 - CJ6 - CJ7 , JEEP PICK UP 1st series , JEEP RENEGADE , JEEP W. QUADRA TRAK , JEEP WAGONER 1st series . Collapsible.
Number of splines: 36, diameter (cm): 16,5</t>
  </si>
  <si>
    <t>OD/1960DA383</t>
  </si>
  <si>
    <t>Steering wheel hub for DAIHATSU APPLAUSE &gt;07/89, DAIHATSU CHARADE &gt;87, DAIHATSU FEROZA   &gt;89, 
DAIHATSU ROCKY   &gt;93
Number of splines: 33, diameter (cm): 15,25</t>
  </si>
  <si>
    <t>OD/1960DE5791</t>
  </si>
  <si>
    <t>Steering wheel hub for: DAEWOO NEXIA &gt;97. Collapsible.
Number of splines: 36, diameter (cm): 15</t>
  </si>
  <si>
    <t>OD/1960DE5792</t>
  </si>
  <si>
    <t>Steering wheel hub for: DAEWOO LANOS &gt;97. Collapsible.
Number of splines: 36, diameter (cm): 15</t>
  </si>
  <si>
    <t>OD/1960DE770</t>
  </si>
  <si>
    <t>Steering wheel hub for: DAEWOO MATIZ &gt;99. Collapsible.
Number of splines: 36, diameter (cm): 15</t>
  </si>
  <si>
    <t>OD/1960FI04</t>
  </si>
  <si>
    <t>Steering wheel hub for FIAT UNO 1st series &gt;83&lt;89
Number of splines: 37, diameter (cm): 16,5</t>
  </si>
  <si>
    <t>OD/1960FI10</t>
  </si>
  <si>
    <t>Steering wheel hub for FIAT UNO 2nd series &gt;90&lt;02/92, LANCIA LYBRA &gt;92&lt;02/93
Collapsible
Number of splines: 37, diameter (cm): 16,5</t>
  </si>
  <si>
    <t>OD/1960FI20</t>
  </si>
  <si>
    <t>Steering wheel hub for ALFA ROMEO 145 &gt;94, ALFA ROMEO 146 &gt;95, ALFA ROMEO 155 &gt;1/92, FIAT TIPO &gt;01/88, FIAT TEMPRA   &gt;90, LANCIA DEDRA &gt;89, LANCIA DELTA &gt;93
Collapsible
Number of splines: 37, diameter (cm): 16,5</t>
  </si>
  <si>
    <t>OD/1960FI21</t>
  </si>
  <si>
    <t>Steering wheel hub for AUTOBIANCHI Y 10 &gt;92&lt;12/92, FIAT UNO 3rd series &gt;03/92&lt;94
Collapsible
Number of splines: 37, diameter (cm): 16,5</t>
  </si>
  <si>
    <t>OD/1960FI24</t>
  </si>
  <si>
    <t>Steering wheel hub for FIAT CINQUECENTO   &gt;03/92&lt;97
Collapsible
Number of splines: 37, diameter (cm): 16,5</t>
  </si>
  <si>
    <t>OD/1960FI25</t>
  </si>
  <si>
    <t>Steering wheel hub for ALFA ROMEO 156 &gt;97, FIAT PUNTO 1st series &gt;11/93&lt;09/99, FIAT BRAVA  &gt;09/95, FIAT BRAVO &gt;09/95, FIAT MAREA   &gt;96, FIAT BARCHETTA   &gt;95, LANCIA LYBRA, LANCIA Y &gt;96 
Collapsible
Equipped with shout down cable for instrument panel's light
Number of splines: 37, diameter (cm): 16,5</t>
  </si>
  <si>
    <t>OD/1960FI26</t>
  </si>
  <si>
    <t>Steering wheel hub for ALFA ROMEO GTV/GTV SPIDER &gt;94, FIAT COUPE' &gt;94
Collapsible
Number of splines: 36, diameter (cm): 16,5</t>
  </si>
  <si>
    <t>OD/1960FI769A</t>
  </si>
  <si>
    <t>Steering wheel hub for ALFA ROMEO 147 &gt;00, ALFA ROMEO GT &gt;03, ALFA ROMEO MITO &gt;06/08, FIAT PANDA  &gt;05, FIAT PUNTO 2nd series &gt;10/99, FIAT BRAVO &gt;07, FIAT DOBLO' &gt;10/99, FIAT MULTIPLA    &gt;06/04, FIAT IDEA &gt;04, FIAT STILO &gt;99, LANCIA MUSA &gt;04, ALFA ROMEO GIULIA &gt;16
Collapsible
Car with steering wheel equipped with airbag
Equipped with shout down cable for instrument panel's light
Number of splines: 37, diameter (cm): 16,5</t>
  </si>
  <si>
    <t>OD/1960FI771</t>
  </si>
  <si>
    <t>Steering wheel hub for FIAT CINQUECENTO SPORTING / 600 &gt;98&lt;00
Collapsible
Number of splines: 37, diameter (cm): 16,5</t>
  </si>
  <si>
    <t>OD/1960FI783A</t>
  </si>
  <si>
    <t>Steering wheel hub for FIAT GRANDE PUNTO &gt;06, FIAT PUNTO EVO ABARTH &gt;10
Collapsible
Car with steering wheel equipped with airbag
Equipped with shout down cable for instrument panel's light
Number of splines: 60, diameter (cm): 20,5</t>
  </si>
  <si>
    <t>OD/1960FI790A</t>
  </si>
  <si>
    <t>Steering wheel hub for FIAT 500 &gt;07
Collapsible
Number of splines: 37, diameter (cm): 16,5</t>
  </si>
  <si>
    <t>OD/1960FI802</t>
  </si>
  <si>
    <t>Steering wheel hub for: FIAT CITY BRASIL , FIAT PANDA 1st series &lt;10/84.
Number of splines: 20, diameter (cm): 16,25</t>
  </si>
  <si>
    <t>OD/1960FI804</t>
  </si>
  <si>
    <t>Steering wheel hub for: FIAT FIORINO &gt;11/84&lt;89, FIAT PANDA 2nd series &gt;11/84. Collapsible.
Number of splines: 37, diameter (cm): 16,5</t>
  </si>
  <si>
    <t>OD/1960FI811</t>
  </si>
  <si>
    <t>Steering wheel hub for FIAT 500 ABARTH &gt;07
Collapsible
Car with steering wheel equipped with airbag
Equipped with shout down cable for instrument panel's light
Number of splines: 37, diameter (cm): 16,5</t>
  </si>
  <si>
    <t>OD/1960FI818</t>
  </si>
  <si>
    <t>Steering wheel hub for: FIAT 500  &lt;75, FIAT 600 &lt;75.
Number of splines: 38, diameter (cm): 18,2</t>
  </si>
  <si>
    <t>OD/1960FI822</t>
  </si>
  <si>
    <t>Steering wheel hub for: YUGO SKALA ZASTAVA 128 - 101 .
Number of splines: 20, diameter (cm): 16,25</t>
  </si>
  <si>
    <t>OD/1960FI827</t>
  </si>
  <si>
    <t>Steering wheel hub for: FIAT X 1/9 &gt;03/78&lt;88.
Number of splines: 20, diameter (cm): 16,25</t>
  </si>
  <si>
    <t>OD/1960FI949</t>
  </si>
  <si>
    <t>Steering wheel hub for: FIAT 600 &gt;98&lt;01. Collapsible.
Number of splines: 37, diameter (cm): 16,5</t>
  </si>
  <si>
    <t>OD/1960FO29</t>
  </si>
  <si>
    <t>Steering wheel hub for FORD ESCORT* &gt;75&lt;08/80
Number of splines: 40, diameter (cm): 16,7</t>
  </si>
  <si>
    <t>OD/1960FO32</t>
  </si>
  <si>
    <t>Steering wheel hub for FORD ESCORT*   &gt;09/80&lt;03/86, FORD SIERRA* excluded COSWORTH &gt;10/82&lt;01/94, FORD ORION &gt;09/80&lt;03/86
Number of splines: HEXAGON, diameter (cm): -</t>
  </si>
  <si>
    <t>OD/1960FO32-1</t>
  </si>
  <si>
    <t>Steering wheel hub for FORD GRANADA &gt;82, FORD SIERRA* COSWORTH &lt;01/94
Number of splines: HEXAGON, diameter (cm): -</t>
  </si>
  <si>
    <t>OD/1960FO36</t>
  </si>
  <si>
    <t>Steering wheel hub for FORD ESCORT*   &gt;04/86&lt;09/89, FORD ORION &gt;04/86&lt;01/94, FORD SCORPIO &gt;03/86&lt;94
Number of splines: HEXAGON, diameter (cm): -</t>
  </si>
  <si>
    <t>OD/1960FO36-1</t>
  </si>
  <si>
    <t>Steering wheel hub for FORD ESCORT*   &gt;10/89
Number of splines: HEXAGON, diameter (cm): -</t>
  </si>
  <si>
    <t>OD/1960FO36-2</t>
  </si>
  <si>
    <t>Steering wheel hub for FORD ESCORT* COSWORTH &gt;91&lt;96, FORD ORION &gt;10/90&lt;93, MAZDA 121 &gt;96&lt;96
Collapsible
Number of splines: HEXAGON, diameter (cm): -</t>
  </si>
  <si>
    <t>OD/1960FO539</t>
  </si>
  <si>
    <t>Steering wheel hub for FORD KA &gt;96&lt;97, FORD FIESTA 3rd series &gt;07/89&lt;94
Collapsible
Number of splines: HEXAGON, diameter (cm): -</t>
  </si>
  <si>
    <t>OD/1960FO541</t>
  </si>
  <si>
    <t>Steering wheel hub for FORD KA &gt;97, FORD FIESTA 4th series &gt;95&lt;04, FORD PUMA     &gt;97, FORD ESCORT COSWORTH &gt;96, MAZDA 121 &gt;97
Collapsible
Car with steering wheel equipped with airbag
Equipped with shout down cable for instrument panel's light
Number of splines: HEXAGON, diameter (cm): -</t>
  </si>
  <si>
    <t>OD/1960FO542A</t>
  </si>
  <si>
    <t>Steering wheel hub for FORD FIESTA 5th series  &gt;04&lt;08, FORD FOCUS   &gt;99,  FORD MONDEO   &gt;01, VOLVO C30 &gt;07
Collapsible
Car with steering wheel equipped with airbag
Equipped with shout down cable for instrument panel's light
Number of splines: HEXAGON, diameter (cm): -</t>
  </si>
  <si>
    <t>OD/1960FO831</t>
  </si>
  <si>
    <t>Steering wheel hub for: FORD FIESTA 2nd series &gt;09/83&lt;06/89.
Number of splines: HEXAGON, diameter (cm): -</t>
  </si>
  <si>
    <t>OD/1960FO862</t>
  </si>
  <si>
    <t>Steering wheel hub for: FORD USA MUSTANG &gt;67, FORD USA PICK-UP &gt;69.
Number of splines: 40, diameter (cm): 16,7</t>
  </si>
  <si>
    <t>OD/1960FO863</t>
  </si>
  <si>
    <t>Steering wheel hub for: FORD AUSTRALIA FALCON &amp; FAIRLANE XR - XT - ZA - ZB &gt;66&lt;68, FORD USA ALL MODELS &gt;72&lt;82, FORD USA F.150 - F.250 - F.350 &lt;91, FORD USA MUSTANG &gt;79&lt;82, LINCOLN CONTINENTAL (all models) , MERCURY ALL MODELS &gt;72&lt;80.
Number of splines: 40, diameter (cm): 16,7</t>
  </si>
  <si>
    <t>OD/1960FO901</t>
  </si>
  <si>
    <t>Steering wheel hub for: FORD AUSTRALIA LASER &gt;05/86, FORD AUSTRALIA TELSTAR &gt;86, FORD USA CAPRI , FORD USA FESTIVA &gt;05/87, FORD USA PROBE &gt;89&lt;92, MERCURY TRACER &gt;88. Collapsible.
Number of splines: 36, diameter (cm): 15</t>
  </si>
  <si>
    <t>OD/1960FO922</t>
  </si>
  <si>
    <t>Steering wheel hub for: FORD TE CORTINA 1.6 - 2.0 &gt;76&lt;80. Collapsible.
Number of splines: 40, diameter (cm): 16,7</t>
  </si>
  <si>
    <t>OD/1960FO924</t>
  </si>
  <si>
    <t>Steering wheel hub for: FORD AUSTRALIA ZC - ZD - ZE - ZF - XA - XW - XY &gt;69&lt;72, FORD AUSTRALIA ZG - ZH - ZJ - XB - XC - XD &gt;73&lt;81, FORD USA ALL MODELS &gt;68&lt;71, FORD USA BRONCO 4X4 &gt;75&lt;81, FORD USA MUSTANG &gt;69&lt;73. Collapsible.
Number of splines: 40, diameter (cm): 16,7</t>
  </si>
  <si>
    <t>OD/1960FO958</t>
  </si>
  <si>
    <t>Steering wheel hub for: FORD USA MUSTANG GT &gt;7. Collapsible.
Number of splines: HEXAGON, diameter (cm): -</t>
  </si>
  <si>
    <t>OD/1960FO969</t>
  </si>
  <si>
    <t>Steering wheel hub for: FORD FIESTA 6th series &gt;2008&lt;12/2016, FORD FIESTA 7th series &gt;01/2017. Collapsible.
Number of splines: HEXAGON, diameter (cm): -</t>
  </si>
  <si>
    <t>OD/1960GE927</t>
  </si>
  <si>
    <t>Steering wheel hub for: GEO METRO &gt;10/91. Collapsible.
Number of splines: 30, diameter (cm): 13,4</t>
  </si>
  <si>
    <t>OD/1960HL870</t>
  </si>
  <si>
    <t>Steering wheel hub for: HOLDEN BARINA .
Number of splines: 30, diameter (cm): 13,4</t>
  </si>
  <si>
    <t>OD/1960HL876</t>
  </si>
  <si>
    <t>Steering wheel hub for: HOLDEN COMMODORE VN - VP &gt;88&lt;93.
Number of splines: 36, diameter (cm): 15</t>
  </si>
  <si>
    <t>OD/1960HL945</t>
  </si>
  <si>
    <t>Steering wheel hub for: HOLDEN COMMODORE VB. VC. VH. VK. VL. &gt;80&lt;88, HOLDEN HQ. HJ. HX. HZ. WB (82) &gt;71&lt;80, HOLDEN SUNBIRD , HOLDEN TORANA LJ. LH. XL. VC. . Collapsible.
Number of splines: 36, diameter (cm): 16,5</t>
  </si>
  <si>
    <t>OD/1960HL946</t>
  </si>
  <si>
    <t>Steering wheel hub for: HOLDEN COMMODORE VR - VS &gt;93. Collapsible.
Number of splines: 36, diameter (cm): 15</t>
  </si>
  <si>
    <t>OD/1960HO189</t>
  </si>
  <si>
    <t>Steering wheel hub for HONDA CIVIC &gt;96, HONDA ACCORD  &gt;96
Collapsible
Number of splines: 33, diameter (cm): 15,25</t>
  </si>
  <si>
    <t>OD/1960HO2822</t>
  </si>
  <si>
    <t>Steering wheel hub for: HONDA ACCORD &gt;84&lt;08/89, HONDA CITY &gt;84&lt;86, HONDA BALLADE &gt;84&lt;87, HONDA CIVIC &gt;84&lt;87, HONDA CRX &gt;84&lt;87, HONDA JAZZ &gt;84&lt;86, HONDA PRELUDE &gt;84&lt;03/92, HONDA SHUTTLE &gt;84&lt;87, HONDA TODAY &gt;84, HONDA VIGOR &gt;84&lt;08/89, ROVER 416 GT &gt;91.
Number of splines: 29, diameter (cm): 14</t>
  </si>
  <si>
    <t>OD/1960HO2823</t>
  </si>
  <si>
    <t>Steering wheel hub for: HONDA ACCORD &gt;90&lt;92, HONDA VIGOR &gt;90&lt;92. Collapsible.
Number of splines: 29, diameter (cm): 14</t>
  </si>
  <si>
    <t>OD/1960HO285</t>
  </si>
  <si>
    <t>Steering wheel hub for HONDA CIVIC - CRX   &gt;88&lt;91, HONDA CONCERTO   &gt;88, HONDA INTEGRA (ACURA) &gt;86, HONDA LEGEND (ACURA) &gt;86&lt;92, HONDA SHUTTLE &gt;88&lt;95, ROVER series 200 &gt;90, ROVER series 400 &gt;90
Collapsible
Number of splines: 29, diameter (cm): 14</t>
  </si>
  <si>
    <t>OD/1960HO287</t>
  </si>
  <si>
    <t>Steering wheel hub for: HONDA PRELUDE &gt;04/92. Collapsible.
Number of splines: 29, diameter (cm): 14</t>
  </si>
  <si>
    <t>OD/1960HO56</t>
  </si>
  <si>
    <t>Steering wheel hub for HONDA CIVIC &gt;03/92
Collapsible
Number of splines: 29, diameter (cm): 14</t>
  </si>
  <si>
    <t>OD/1960HO772A</t>
  </si>
  <si>
    <t>Steering wheel hub for HONDA CIVIC-VTI   &gt;96, HONDA S 2000 &gt;00&lt;04
Collapsible
Car with steering wheel equipped with airbag
Equipped with shout down cable for instrument panel's light
Number of splines: 33, diameter (cm): 15,25</t>
  </si>
  <si>
    <t>OD/1960HO900</t>
  </si>
  <si>
    <t>Steering wheel hub for: HONDA ACCORD &gt;93&lt;95, HONDA VIGOR &gt;93&lt;95. Collapsible.
Number of splines: 29, diameter (cm): 14</t>
  </si>
  <si>
    <t>OD/1960HO977</t>
  </si>
  <si>
    <t>Steering wheel hub for: HONDA CIVIC - CRV &gt;07&lt;12. Collapsible.
Number of splines: 33, diameter (cm): 15,25</t>
  </si>
  <si>
    <t>OD/1960HO980</t>
  </si>
  <si>
    <t>Steering wheel hub for: HONDA CIVIC - CRV &gt;12&lt;17. Collapsible.
Number of splines: 63, diameter (cm): 21</t>
  </si>
  <si>
    <t>OD/1960HY2851</t>
  </si>
  <si>
    <t>Steering wheel hub for: HYUNDAI SONATA &gt;89, HYUNDAI SONICA &gt;09/93&lt;02/94. Collapsible.
Number of splines: 36, diameter (cm): 14,9</t>
  </si>
  <si>
    <t>OD/1960HY2853</t>
  </si>
  <si>
    <t>Steering wheel hub for: HYUNDAI ACCENT &gt;97. Collapsible.
Number of splines: 36, diameter (cm): 14,9</t>
  </si>
  <si>
    <t>OD/1960HY85</t>
  </si>
  <si>
    <t>Steering wheel hub for HYUNDAI GALLOPER &gt;98, HYUNDAI PONY &gt;91,  HYUNDAI S COUPE' &gt;91&lt;96, HYUNDAI LANTRA EXCEL &gt;91&lt;93
Collapsible
Number of splines: 36, diameter (cm): 14,9</t>
  </si>
  <si>
    <t>OD/1960HY970</t>
  </si>
  <si>
    <t>Steering wheel hub for: HYUNDAI I10 - I20 &gt;2013. Collapsible.
Number of splines: 34, diameter (cm): 14,8</t>
  </si>
  <si>
    <t>OD/1960IN43</t>
  </si>
  <si>
    <t>Steering wheel hub for MINI (BMW) MINI COOPER &gt;91, MINI (INNOCENTI) 3 cilindri &gt;82, MINI (INNOCENTI) 90 - DE TOMMASO - 120 &gt;83,  MINI (INNOCENTI) 990 &gt;86,  MINI (ROOVER) MAYFAIR &gt;09/91
Number of splines: 48, diameter (cm): 18,2</t>
  </si>
  <si>
    <t>OD/1960IN833</t>
  </si>
  <si>
    <t>Steering wheel hub for: MINI (INNOCENTI) MINI 1000 - 1001 &lt;82, MINI (INNOCENTI) MINI COOPER 1300 &gt;59&lt;82, MINI (INNOCENTI) MINI EXPORT &lt;82, MINI (INNOCENTI) MINI MATIC &gt;59&lt;82.
Number of splines: 48, diameter (cm): 18,2</t>
  </si>
  <si>
    <t>OD/1960IZ864</t>
  </si>
  <si>
    <t>Steering wheel hub for: ISUZU AMIGO - BELLET , ISUZU IMPULSE - IMPULSE TURBO &gt;88, ISUZU PICK-UP TRUCK .
Number of splines: 28, diameter (cm): 13,85</t>
  </si>
  <si>
    <t>OD/1960IZ865</t>
  </si>
  <si>
    <t>Steering wheel hub for: ISUZU MONTEREY &gt;92, ISUZU RODEO , OPEL FRONTERA &gt;91, OPEL MONTEREY &gt;92, VAUXHALL FRONTERA &gt;91.
Number of splines: 28, diameter (cm): 13,85</t>
  </si>
  <si>
    <t>OD/1960JA856</t>
  </si>
  <si>
    <t>Steering wheel hub for: JAGUAR ALL MODELS &gt;68&lt;75.
Number of splines: 48, diameter (cm): 21,4</t>
  </si>
  <si>
    <t>OD/1960JA857</t>
  </si>
  <si>
    <t>Steering wheel hub for: JAGUAR XJ12 &gt;76, JAGUAR XJ6 &gt;76&lt;86, JAGUAR XJS &gt;76&lt;89.
Number of splines: 48, diameter (cm): 18,2</t>
  </si>
  <si>
    <t>OD/1960JA955</t>
  </si>
  <si>
    <t>Steering wheel hub for: JAGUAR XJ8 &gt;98&lt;02. Collapsible.
Number of splines: 86, diameter (cm): 25,25</t>
  </si>
  <si>
    <t>OD/1960JE874</t>
  </si>
  <si>
    <t>Steering wheel hub for: JEEP CHEROKEE 2nd series &gt;84&lt;96, JEEP WRANGLER &gt;88.
Number of splines: 36, diameter (cm): 16,5</t>
  </si>
  <si>
    <t>OD/1960JE978</t>
  </si>
  <si>
    <t>Steering wheel hub for: JEEP CHEROKEE - CJ7 - WRANGLER TJ. Collapsible.
Number of splines: 33, diameter (cm): 16,5</t>
  </si>
  <si>
    <t>OD/1960LA10-1</t>
  </si>
  <si>
    <t>Steering wheel hub for: AUTOBIANCHI Y 10 &gt;85&lt;91.
Number of splines: 37, diameter (cm): 16,5</t>
  </si>
  <si>
    <t>OD/1960LA58</t>
  </si>
  <si>
    <t>Steering wheel hub for: LANCIA DELTA &gt;05/89, LANCIA DELTA INTEGRALE &gt;05/89, LANCIA LX &gt;05/89.
Number of splines: 37, diameter (cm): 16,5</t>
  </si>
  <si>
    <t>OD/1960LA835</t>
  </si>
  <si>
    <t>Steering wheel hub for: LANCIA DELTA &gt;79&lt;84.
Number of splines: 20, diameter (cm): 16,25</t>
  </si>
  <si>
    <t>OD/1960LA836</t>
  </si>
  <si>
    <t>Steering wheel hub for: LANCIA THEMA &gt;10/84&lt;91.
Number of splines: 37, diameter (cm): 16,5</t>
  </si>
  <si>
    <t>OD/1960LA837</t>
  </si>
  <si>
    <t>Steering wheel hub for: LANCIA DELTA &gt;85&lt;92.
Number of splines: 37, diameter (cm): 16,5</t>
  </si>
  <si>
    <t>OD/1960LD820</t>
  </si>
  <si>
    <t>Steering wheel hub for: LADA (SHIGULI) SAMARA &gt;87.
Number of splines: 36, diameter (cm): 16,5</t>
  </si>
  <si>
    <t>OD/1960LD880</t>
  </si>
  <si>
    <t>Steering wheel hub for: LADA (SHIGULI) 110 - 111 &gt;98.
Number of splines: 36, diameter (cm): 16,5</t>
  </si>
  <si>
    <t>OD/1960LO877</t>
  </si>
  <si>
    <t>Steering wheel hub for: LOTUS ELAN - ELAN 2+2 EUROPA , LOTUS SUPER 7 .
Number of splines: 36, diameter (cm): 15</t>
  </si>
  <si>
    <t>OD/1960LO878</t>
  </si>
  <si>
    <t>Steering wheel hub for: LOTUS ESPRITE &gt;80&lt;87.
Number of splines: 36, diameter (cm): 15</t>
  </si>
  <si>
    <t>OD/1960LO879</t>
  </si>
  <si>
    <t>Steering wheel hub for: LOTUS ELAN &gt;88, LOTUS ESPRITE &gt;88.
Number of splines: 28, diameter (cm): 13,85</t>
  </si>
  <si>
    <t>OD/1960MA215</t>
  </si>
  <si>
    <t>Steering wheel hub for KIA CAPITAL - CONCORD - PRIDE &gt;96, KIA SEPHIA &gt;94,  KIA SPORTAGE &gt;94, MAZDA 121 &gt;91&lt;95, MAZDA 323 included RX7  &gt;81,  MAZDA 626 FRONT WD &gt;83&lt;91, MAZDA COSMO - 929 - RX4 &gt;83, MAZDA E 2000 &gt;05/90,  MAZDA FESTIVA, MAZDA MX3 MPV   &gt;91, MAZDA MX5 MIATA &gt;90, MAZDA MX6 &gt;91
Collapsible
Number of splines: 36, diameter (cm): 15</t>
  </si>
  <si>
    <t>OD/1960MA218</t>
  </si>
  <si>
    <t>Steering wheel hub for MAZDA 626/ EUNOS 500   &gt;01/92, MAZDA MX6 &gt;01/92, MAZDA XEDOS   &gt;03/92
Collapsible
Number of splines: 36, diameter (cm): 15</t>
  </si>
  <si>
    <t>OD/1960ME855</t>
  </si>
  <si>
    <t>Steering wheel hub for: MERCEDES VITO &gt;96.
Number of splines: 66, diameter (cm): 20,7</t>
  </si>
  <si>
    <t>OD/1960ME906</t>
  </si>
  <si>
    <t>Steering wheel hub for: MERCEDES BENZ./PUNCH &gt;83, MERCEDES R 129 &gt;89, MERCEDES W 107 &gt;77&lt;83, MERCEDES W 123 &gt;77&lt;83, MERCEDES W 124 &gt;86&lt;95, MERCEDES W 126 &gt;81&lt;92, MERCEDES W 140 &gt;91, MERCEDES W 201 &gt;12/82&lt;93. Collapsible.
Number of splines: 66, diameter (cm): 20,7</t>
  </si>
  <si>
    <t>OD/1960ME954</t>
  </si>
  <si>
    <t>Steering wheel hub for: MERCEDES CLASS A - C - E - M - S - V . Collapsible.
Number of splines: 66, diameter (cm): 20,7</t>
  </si>
  <si>
    <t>OD/1960MG861</t>
  </si>
  <si>
    <t>Steering wheel hub for: MG MGB &gt;77, MG MIDGET &gt;74.
Number of splines: 36, diameter (cm): 16,5</t>
  </si>
  <si>
    <t>OD/1960MI276</t>
  </si>
  <si>
    <t>Steering wheel hub for HYUNDAI LANTRA EXCEL &gt;94,  MITSUBISHI ECLIPSE   &gt;92, MITSUBISHI ETERNA &gt;88&lt;92, MITSUBISHI GALANT   &gt;88&lt;92, MITSUBISHI LAMBDA  &gt;88&lt;92, MITSUBISHI SIGMA &gt;91
Number of splines: 36, diameter (cm): 14,9</t>
  </si>
  <si>
    <t>OD/1960MI279</t>
  </si>
  <si>
    <t>Steering wheel hub for MITSUBISHI COLT - MIRAGE - FIORE &gt;92&lt;96, MITSUBISHI LANCER   &gt;92&lt;96, MITSUBISHI SPACE RUNNER &gt;92, MITSUBISHI SPACE WAGON &gt;92
Collapsible
Number of splines: 36, diameter (cm): 14,9</t>
  </si>
  <si>
    <t>OD/1960MI280A</t>
  </si>
  <si>
    <t>Steering wheel hub for MITSUBISHI EVO 8  (central screw) &gt;04&lt;06
Collapsible
Car with steering wheel equipped with airbag
Number of splines: 36, diameter (cm): 14,9</t>
  </si>
  <si>
    <t>OD/1960MI288</t>
  </si>
  <si>
    <t>Steering wheel hub for HYUNDAI SONATA &gt;89, HYUNDAI SONICA &gt;09/93&lt;02/94, MITSUBISHI PAJERO - MONTERO &gt;07/87&lt;07/91
Collapsible
Number of splines: 36, diameter (cm): 14,9</t>
  </si>
  <si>
    <t>OD/1960MI290</t>
  </si>
  <si>
    <t>Steering wheel hub for MITSUBISHI CARISMA &gt;95, MITSUBISHI COLT - MIRAGE &gt;98, MITSUBISHI LANCER (central screw) &gt;97, MITSUBISHI ETERNA &gt;93, MITSUBISHI GALANT   &gt;93, MITSUBISHI LAMBDA  &gt;93
Collapsible
Number of splines: 36, diameter (cm): 14,9</t>
  </si>
  <si>
    <t>OD/1960MI785A</t>
  </si>
  <si>
    <t>Steering wheel hub for MITSUBISHI COLT CZ3 &gt;06
Collapsible
Car with steering wheel equipped with airbag
Number of splines: 36, diameter (cm): 14,9</t>
  </si>
  <si>
    <t>OD/1960MI859</t>
  </si>
  <si>
    <t>Steering wheel hub for: MITSUBISHI PAJERO (MONTERO) &lt;06/87.
Number of splines: 36, diameter (cm): 14,9</t>
  </si>
  <si>
    <t>OD/1960MI907</t>
  </si>
  <si>
    <t>Steering wheel hub for: MITSUBISHI L200 - L300 &gt;86&lt;96, MITSUBISHI PAJERO (MONTERO) &gt;08/91. Collapsible.
Number of splines: 36, diameter (cm): 14,9</t>
  </si>
  <si>
    <t>OD/1960MI908</t>
  </si>
  <si>
    <t>Steering wheel hub for: MITSUBISHI SPACE GEAR &gt;95. Collapsible.
Number of splines: 36, diameter (cm): 14,9</t>
  </si>
  <si>
    <t>OD/1960MI910</t>
  </si>
  <si>
    <t>Steering wheel hub for: HYUNDAI ACCENT &gt;94&lt;96, HYUNDAI SONATA II , MITSUBISHI COLT &gt;84&lt;88, MITSUBISHI CORDIA &gt;83&lt;89, MITSUBISHI ETERNA &gt;81&lt;87, MITSUBISHI FIORE &gt;84&lt;88, MITSUBISHI GALANT &gt;81&lt;87, MITSUBISHI LANCER &gt;84&lt;88, MITSUBISHI LAMBDA &gt;81&lt;87, MITSUBISHI MIRAGE &gt;84&lt;88, MITSUBISHI SAPPORO &gt;81, MITSUBISHI SPACE WAGON &gt;83&lt;91, MITSUBISHI STARION &gt;82, MITSUBISHI TREDIA &gt;83&lt;89. Collapsible.
Number of splines: 36, diameter (cm): 14,9</t>
  </si>
  <si>
    <t>OD/1960MS869</t>
  </si>
  <si>
    <t>Steering wheel hub for: MASERATI 4 PORTE &gt;80, MASERATI BI TURBO &gt;80, MASERATI KARIF , MASERATI MERAK &gt;80.
Number of splines: 36, diameter (cm): 16,5</t>
  </si>
  <si>
    <t>OD/1960NI307</t>
  </si>
  <si>
    <t>Steering wheel hub for: NISSAN AUSTER &gt;82, NISSAN BLUEBIRD MAXIMA &gt;82&lt;85, NISSAN LAUREL C 130 , NISSAN PATROL &gt;82, NISSAN SKYLINE (C. 110 G.C. 110) , NISSAN STANZA &gt;82, NISSAN VANNETTE &lt;97, NISSAN VIOLET &gt;82.
Number of splines: 36, diameter (cm): 16,5</t>
  </si>
  <si>
    <t>OD/1960NI310</t>
  </si>
  <si>
    <t>Steering wheel hub for NISSAN 100 NX &gt;82&lt;92, NISSAN 200 SX &gt;89, NISSAN 300 ZX , NISSAN BLUEBIRD &gt;86&lt;88, NISSAN CHERRY &gt;83, NISSAN E4 , NISSAN KING CAB &gt;84&lt;96, NISSAN LANCLEY &gt;83, NISSAN LIBERTA' &gt;83, NISSAN LAUREL &gt;82, NISSAN MARCH &gt;82&lt;84, NISSAN MAXIMA &gt;86, NISSAN PATROL GR &gt;89, NISSAN PICK UP &gt;98, NISSAN PRAIRIE &gt;82, NISSAN PULSARE &gt;83, NISSAN SENTRA &gt;82, NISSAN SILVIA &gt;84&lt;89, NISSAN SPIRIT &gt;82, NISSAN SUNNY   &gt;82&lt;92, NISSAN ROADSTER 1600 - 2000 , NISSAN SAFARI   &gt;89, NISSAN TERRANO   &gt;87&lt;92, NISSAN SS50 &gt;82, NISSAN URVAN 
Collapsible
Number of splines: 34, diameter (cm): 14,55</t>
  </si>
  <si>
    <t>OD/1960NI313</t>
  </si>
  <si>
    <t>Steering wheel hub for: NISSAN 240 SX CC. , NISSAN 300 ZX CC. - 300 ZX TWIN TURBO CC. &gt;90, NISSAN MAXIMA C.C. , NISSAN PULSAR C.C. - PULSAR EXA C.C. . Collapsible.
Number of splines: 34, diameter (cm): 14,55</t>
  </si>
  <si>
    <t>OD/1960NI314</t>
  </si>
  <si>
    <t>Steering wheel hub for NISSAN MARCH &gt;92&lt;95, NISSAN MICRA   &gt;92&lt;95, NISSAN SERENA &gt;93, NISSAN PRIMERA   &gt;90&lt;92
Collapsible
Number of splines: 34, diameter (cm): 14,55</t>
  </si>
  <si>
    <t>OD/1960NI315</t>
  </si>
  <si>
    <t>Steering wheel hub for NISSAN 100 NX &gt;93&lt;95, NISSAN 200 SX &gt;93&lt;02, NISSAN SUNNY   &gt;93&lt;95, NISSAN PRIMERA   &gt;93,  NISSAN TERRANO   &gt;93&lt;02
Collapsible
Number of splines: 34, diameter (cm): 14,55</t>
  </si>
  <si>
    <t>OD/1960NI773</t>
  </si>
  <si>
    <t>Steering wheel hub for NISSAN MICRA   &gt;96, NISSAN ALMERA &gt;96
Collapsible
Number of splines: 34, diameter (cm): 14,55</t>
  </si>
  <si>
    <t>OD/1960NI781A</t>
  </si>
  <si>
    <t>Steering wheel hub for NISSAN MICRA   &gt;03
Collapsible
Car with steering wheel equipped with airbag
Equipped with shout down cable for instrument panel's light
Number of splines: 33, diameter (cm): 16,4</t>
  </si>
  <si>
    <t>OD/1960NI920</t>
  </si>
  <si>
    <t>Steering wheel hub for: NISSAN KING CAB &gt;97, NISSAN PICK UP &gt;99, NISSAN SENTRA &gt;96, NISSAN TERRANO II &gt;96, NISSAN VANNETTE &gt;98. Collapsible.
Number of splines: 34, diameter (cm): 14,55</t>
  </si>
  <si>
    <t>OD/1960NI921</t>
  </si>
  <si>
    <t>Steering wheel hub for: NISSAN SERENA &gt;98. Collapsible.
Number of splines: 34, diameter (cm): 14,55</t>
  </si>
  <si>
    <t>OD/1960NI964</t>
  </si>
  <si>
    <t>Steering wheel hub for: NISSAN MICRA - MARCH &gt;85&lt;91. Collapsible.
Number of splines: 34, diameter (cm): 14,55</t>
  </si>
  <si>
    <t>OD/1960NI971</t>
  </si>
  <si>
    <t>Steering wheel hub for: NISSAN SILVIA SX &gt;1998&lt;2002. Collapsible.
Number of splines: 33, diameter (cm): 15,25</t>
  </si>
  <si>
    <t>OD/1960NI972</t>
  </si>
  <si>
    <t>Steering wheel hub for: NISSAN 350Z &gt;2003&lt;2009. Collapsible.
Number of splines: 33, diameter (cm): 15,25</t>
  </si>
  <si>
    <t>OD/1960OP580A</t>
  </si>
  <si>
    <t>Steering wheel hub for OPEL ASTRA G &gt;98, OPEL ZAFIRA   &gt;98, SAAB 9-3 &gt;02
Collapsible
Car with steering wheel equipped with airbag
Equipped with shout down cable for instrument panel's light
Number of splines: 66, diameter (cm): 20,7</t>
  </si>
  <si>
    <t>OD/1960OP581A</t>
  </si>
  <si>
    <t>Steering wheel hub for OPEL CORSA B (EPS) &gt;98
Collapsible
Car with steering wheel equipped with airbag
Equipped with shout down cable for instrument panel's light
Number of splines: 34, diameter (cm): 14,8</t>
  </si>
  <si>
    <t>OD/1960OP72</t>
  </si>
  <si>
    <t>Steering wheel hub for DAEWOO ESPERO &gt;94&lt;96, DAEWOO LE MANS, DAEWOO NEXIA &gt;94&lt;96, DAEWOO NUBIRA &gt;97, DAEWOO PRICE, LOTUS ELISE &gt;96&lt;01, OPEL CORSA  A &gt;82&lt;93, OPEL CORSA B &gt;94&lt;97, OPEL TIGRA   &gt;94, OPEL KADETT D/E &gt;79&lt;91, OPEL ASTRA   &gt;91,  OPEL ASTRA G &gt;91, OPEL ASCONA C &gt;10/81&lt;89, OPEL OMEGA   &gt;86, OPEL SENATOR &gt;88&lt;94, OPEL VECTRA   &gt;89&lt;95, OPEL CALIBRA   &gt;90
Collapsible
Number of splines: 36, diameter (cm): 15</t>
  </si>
  <si>
    <t>OD/1960OP779A</t>
  </si>
  <si>
    <t>Steering wheel hub for OPEL CORSA B &gt;96, OPEL CORSA B &gt;97&lt;98, OPEL TIGRA A &gt;97&lt;98, OPEL ASTRA F all models &gt;96, OPEL OMEGA B all models, OPEL VECTRA A all models , OPEL CALIBRA   &gt;96, OPEL VITA
Collapsible
Car with steering wheel equipped with airbag
Equipped with shout down cable for instrument panel's light
Number of splines: 36, diameter (cm): 15</t>
  </si>
  <si>
    <t>OD/1960OP817</t>
  </si>
  <si>
    <t>Steering wheel hub for Opel Corsa D &gt;2006
Number of splines: 60, diameter (cm): 20,5</t>
  </si>
  <si>
    <t>OD/1960PE190</t>
  </si>
  <si>
    <t>Steering wheel hub for PEUGEOT 106 &gt;09/91, PEUGEOT 306 &gt;03/93
Collapsible
Number of splines: 40, diameter (cm): 16,7</t>
  </si>
  <si>
    <t>OD/1960PE193A</t>
  </si>
  <si>
    <t>Steering wheel hub for PEUGEOT 206 &gt;98
Collapsible
Car with steering wheel equipped with airbag
Equipped with shout down cable for instrument panel's light
Number of splines: 40, diameter (cm): 16,7</t>
  </si>
  <si>
    <t>OD/1960PE782A</t>
  </si>
  <si>
    <t>Steering wheel hub for PEUGEOT 206 &gt;03, PEUGEOT 207 &gt;06, PEUGEOT 307 &gt;03
Collapsible
Equipped with shout down cable for instrument panel's light
Number of splines: 33, diameter (cm): 16,4</t>
  </si>
  <si>
    <t>OD/1960PE85</t>
  </si>
  <si>
    <t>Steering wheel hub for PEUGEOT 104 Eco/ ZS/ ZL  &gt;80&lt;89, PEUGEOT 205 &gt;83&lt;06/87
Collapsible
Number of splines: 40, diameter (cm): 16,7</t>
  </si>
  <si>
    <t>OD/1960PE87</t>
  </si>
  <si>
    <t>Steering wheel hub for: PEUGEOT 309 &gt;86&lt;05/89.
Number of splines: 40, diameter (cm): 16,7</t>
  </si>
  <si>
    <t>OD/1960PE87-1</t>
  </si>
  <si>
    <t>Steering wheel hub for PEUGEOT 309 &gt;06/89&lt;93
Collapsible
Number of splines: 40, diameter (cm): 16,7</t>
  </si>
  <si>
    <t>OD/1960PE89-1</t>
  </si>
  <si>
    <t>Steering wheel hub for PEUGEOT 405 &gt;07/87&lt;06/92
Collapsible
Number of splines: 40, diameter (cm): 16,7</t>
  </si>
  <si>
    <t>OD/1960PE89C</t>
  </si>
  <si>
    <t>Steering wheel hub for PEUGEOT 205 &gt;07/87
Collapsible
Number of splines: 40, diameter (cm): 16,7</t>
  </si>
  <si>
    <t>OD/1960PE91-2</t>
  </si>
  <si>
    <t>Steering wheel hub for CITROEN XANTIA &gt;93, PEUGEOT 405 &gt;07/92&lt;95, PEUGEOT 406 &gt;95
Collapsible
Number of splines: 40, diameter (cm): 16,7</t>
  </si>
  <si>
    <t>OD/1960PE95A</t>
  </si>
  <si>
    <t>Steering wheel hub for PEUGEOT 308 &gt;07
Collapsible
Car with steering wheel equipped with airbag
Equipped with shout down cable for instrument panel's light
Number of splines: 33, diameter (cm): 14,4</t>
  </si>
  <si>
    <t>OD/1960PE973</t>
  </si>
  <si>
    <t>Steering wheel hub for: PEUGEOT 108 &gt;2014. Collapsible.
Number of splines: 33, diameter (cm): 15,25</t>
  </si>
  <si>
    <t>OD/1960PE974</t>
  </si>
  <si>
    <t>Steering wheel hub for: PEUGEOT 208 &gt;2012. Collapsible.
Number of splines: 33, diameter (cm): 15,25</t>
  </si>
  <si>
    <t>OD/1960PO806</t>
  </si>
  <si>
    <t>Steering wheel hub for: PORSCHE 944 &gt;85, PORSCHE 996 &lt;96, PORSCHE CARRERA 2 - 4 - RS &gt;89&lt;93.
Number of splines: 40, diameter (cm): 16,7</t>
  </si>
  <si>
    <t>OD/1960PO839</t>
  </si>
  <si>
    <t>Steering wheel hub for: PORSCHE ALL MODELS &lt;73.
Number of splines: 40, diameter (cm): 20</t>
  </si>
  <si>
    <t>OD/1960PO840</t>
  </si>
  <si>
    <t>Steering wheel hub for: PORSCHE VW PORSCHE 914 (4 Cyl.) &gt;72.
Number of splines: 40, diameter (cm): 20</t>
  </si>
  <si>
    <t>OD/1960PO841</t>
  </si>
  <si>
    <t>Steering wheel hub for: PORSCHE 911S - 912S - 928 - CARRERA &lt;93.
Number of splines: 40, diameter (cm): 20</t>
  </si>
  <si>
    <t>OD/1960PO885</t>
  </si>
  <si>
    <t>Steering wheel hub for: PORSCHE 924 - TURBO &gt;76&lt;84, PORSCHE 944 &gt;76&lt;84.
Number of splines: 40, diameter (cm): 16,7</t>
  </si>
  <si>
    <t>OD/1960PO92</t>
  </si>
  <si>
    <t>Steering wheel hub for PORSCHE 911 all included Targa/Carrera  &gt;74&lt;88, PORSCHE 912 model America*  &gt;65&lt;70, PORSCHE 928 - S4 &gt;09/95, PORSCHE 928S &gt;08/95
Number of splines: 40, diameter (cm): 20</t>
  </si>
  <si>
    <t>OD/1960PO961</t>
  </si>
  <si>
    <t>Steering wheel hub for: PORSCHE BOXSTER &gt;96. Collapsible.
Number of splines: 40, diameter (cm): 16,7</t>
  </si>
  <si>
    <t>OD/1960PO967</t>
  </si>
  <si>
    <t>Steering wheel hub for: Porsche 981 GT4 CS &gt;2015 Collapsible.
Number of splines: 86, diameter (cm): 25,25</t>
  </si>
  <si>
    <t>OD/1960RE106</t>
  </si>
  <si>
    <t>Steering wheel hub for RENAULT R5 &gt;11/84&lt;90, RENAULT SUPER 5   &gt;11/84&lt;90
Number of splines: 40, diameter (cm): 16,7</t>
  </si>
  <si>
    <t>OD/1960RE107C</t>
  </si>
  <si>
    <t>Steering wheel hub for RENAULT TWINGO 1st series &gt;93&lt;96, RENAULT CLIO 1st series &gt;90&lt;96
Collapsible
Number of splines: 40, diameter (cm): 16,7</t>
  </si>
  <si>
    <t>OD/1960RE108</t>
  </si>
  <si>
    <t>Steering wheel hub for RENAULT CHAMADE &gt;04/89, RENAULT R4 Safari, RENAULT R 19 &gt;89, RENAULT R 21 &gt;86&lt;95, RENAULT ESPACE   &gt;91
Collapsible
Number of splines: 40, diameter (cm): 16,7</t>
  </si>
  <si>
    <t>OD/1960RE112</t>
  </si>
  <si>
    <t>Steering wheel hub for RENAULT MEGANE   &gt;96
Number of splines: 40, diameter (cm): 16,7</t>
  </si>
  <si>
    <t>OD/1960RE113</t>
  </si>
  <si>
    <t>Steering wheel hub for RENAULT TWINGO 2nd series &gt;97&lt;98, RENAULT CLIO 2nd series &gt;97&lt;98
Collapsible
Number of splines: 33, diameter (cm): 16,4</t>
  </si>
  <si>
    <t>OD/1960RE114A</t>
  </si>
  <si>
    <t>Steering wheel hub for RENAULT CLIO 3rd series &gt;99
Collapsible
Car with steering wheel equipped with airbag
Equipped with shout down cable for instrument panel's light
Number of splines: 33, diameter (cm): 16,4</t>
  </si>
  <si>
    <t>OD/1960RE117A</t>
  </si>
  <si>
    <t>Steering wheel hub for RENAULT CLIO RS SPORT  &gt;08
Collapsible
Car with steering wheel equipped with airbag
Equipped with shout down cable for instrument panel's light
Number of splines: 33, diameter (cm): 16,4</t>
  </si>
  <si>
    <t>OD/1960RE774A</t>
  </si>
  <si>
    <t>Steering wheel hub for RENAULT LAGUNA &gt;98, RENAULT MEGANE   &gt;97, RENAULT MEGANE SCENIC &gt;97
Collapsible
Car with steering wheel equipped with airbag
Equipped with shout down cable for instrument panel's light
Number of splines: 33, diameter (cm): 16,4</t>
  </si>
  <si>
    <t>OD/1960RE775A</t>
  </si>
  <si>
    <t>Steering wheel hub for: RENAULT TWINGO &gt;98. Collapsible.
Number of splines: 33, diameter (cm): 16,4</t>
  </si>
  <si>
    <t>OD/1960RE787A</t>
  </si>
  <si>
    <t>Steering wheel hub for RENAULT CLIO RS SPORT  &gt;06
Collapsible
Car with steering wheel equipped with airbag
Equipped with shout down cable for instrument panel's light
Number of splines: 33, diameter (cm): 16,4</t>
  </si>
  <si>
    <t>OD/1960RE883</t>
  </si>
  <si>
    <t>Steering wheel hub for: RENAULT ESPACE &gt;83&lt;90.
Number of splines: 40, diameter (cm): 16,7</t>
  </si>
  <si>
    <t>OD/1960RE884</t>
  </si>
  <si>
    <t>Steering wheel hub for: RENAULT KANGOO &gt;97.
Number of splines: 40, diameter (cm): 16,7</t>
  </si>
  <si>
    <t>OD/1960RE895</t>
  </si>
  <si>
    <t>Steering wheel hub for: RENAULT SAFRANE &gt;93. Collapsible.
Number of splines: 40, diameter (cm): 16,7</t>
  </si>
  <si>
    <t>OD/1960RE896</t>
  </si>
  <si>
    <t>Steering wheel hub for: RENAULT LAGUNA &gt;94. Collapsible.
Number of splines: 40, diameter (cm): 16,7</t>
  </si>
  <si>
    <t>OD/1960RO803</t>
  </si>
  <si>
    <t>Steering wheel hub for: LAND ROVER DEFENDER &gt;09/88&lt;91, LAND ROVER DEFENDER &gt;99, LAND ROVER DISCOVERY &gt;98&lt;01, LAND ROVER LAND ROVER 90/110 &gt;09/88&lt;92. Collapsible.
Number of splines: 36, diameter (cm): 16,5</t>
  </si>
  <si>
    <t>OD/1960RO875</t>
  </si>
  <si>
    <t>Steering wheel hub for: ROVER 111 - 114 &gt;90&lt;95, ROVER SERIES 100 &gt;90.
Number of splines: 48, diameter (cm): 18,2</t>
  </si>
  <si>
    <t>OD/1960RO888</t>
  </si>
  <si>
    <t>Steering wheel hub for: LAND ROVER DEFENDER &gt;96&lt;98.
Number of splines: 48, diameter (cm): 18,2</t>
  </si>
  <si>
    <t>OD/1960RO933</t>
  </si>
  <si>
    <t>Steering wheel hub for: LAND ROVER RANGE ROVER &gt;83&lt;86. Collapsible.
Number of splines: 36, diameter (cm): 16,5</t>
  </si>
  <si>
    <t>OD/1960RO934</t>
  </si>
  <si>
    <t>Steering wheel hub for: LAND ROVER DEFENDER &gt;92&lt;95, LAND ROVER LAND ROVER 90/110 &gt;92&lt;96. Collapsible.
Number of splines: 48, diameter (cm): 18,2</t>
  </si>
  <si>
    <t>OD/1960RO935</t>
  </si>
  <si>
    <t>Steering wheel hub for: ROVER SERIES 800 &gt;92&lt;96. Collapsible.
Number of splines: 29, diameter (cm): 14</t>
  </si>
  <si>
    <t>OD/1960RO936</t>
  </si>
  <si>
    <t>Steering wheel hub for: LAND ROVER RANGE ROVER &gt;87&lt;94. Collapsible.
Number of splines: 36, diameter (cm): 16,5</t>
  </si>
  <si>
    <t>OD/1960RO938</t>
  </si>
  <si>
    <t>Steering wheel hub for: LAND ROVER DISCOVERY &gt;90&lt;96. Collapsible.
Number of splines: 36, diameter (cm): 16,5</t>
  </si>
  <si>
    <t>OD/1960RO939</t>
  </si>
  <si>
    <t>Steering wheel hub for: LAND ROVER DISCOVERY &gt;94&lt;98. Collapsible.
Number of splines: 29, diameter (cm): 14</t>
  </si>
  <si>
    <t>OD/1960RO959</t>
  </si>
  <si>
    <t>Steering wheel hub for: LAND ROVER FREELANDER &gt;96. Collapsible.
Number of splines: 29, diameter (cm): 14</t>
  </si>
  <si>
    <t>OD/1960RO960</t>
  </si>
  <si>
    <t>Steering wheel hub for: LAND ROVER DISCOVERY 2nd series &gt;98&lt;04. Collapsible.
Number of splines: 29, diameter (cm): 14</t>
  </si>
  <si>
    <t>OD/1960RO966</t>
  </si>
  <si>
    <t>Steering wheel hub for: Rover Defender &gt;2012. Collapsible.
Number of splines: 48, diameter (cm): 18,2</t>
  </si>
  <si>
    <t>OD/1960SA848</t>
  </si>
  <si>
    <t>Steering wheel hub for: SAAB 99 &gt;70, SAAB 900 &gt;70, SAAB TURBO 900 &gt;70.
Number of splines: 36, diameter (cm): 15</t>
  </si>
  <si>
    <t>OD/1960SA849</t>
  </si>
  <si>
    <t>Steering wheel hub for: SAAB TURBO 900 &gt;82.
Number of splines: 36, diameter (cm): 15</t>
  </si>
  <si>
    <t>OD/1960SA850</t>
  </si>
  <si>
    <t>Steering wheel hub for: SAAB 900 APC SYSTEM &gt;82&lt;95, SAAB 9000 &gt;82&lt;95.
Number of splines: 36, diameter (cm): 15</t>
  </si>
  <si>
    <t>OD/1960SB658</t>
  </si>
  <si>
    <t>Steering wheel hub for SUBARU IMPREZA  &gt;93
Collapsible
Number of splines: 36, diameter (cm): 14,9</t>
  </si>
  <si>
    <t>OD/1960SB801</t>
  </si>
  <si>
    <t>Steering wheel hub for SUBARU WRX STI &gt;04
Number of splines: 36, diameter (cm): 14,9</t>
  </si>
  <si>
    <t>OD/1960SB866</t>
  </si>
  <si>
    <t>Steering wheel hub for: SUBARU E 10 - E 12 &gt;85&lt;94, SUBARU JUSTY &gt;85&lt;94, SUBARU LEONE RX &gt;85&lt;94, SUBARU WAGON &gt;85&lt;94.
Number of splines: 36, diameter (cm): 14,9</t>
  </si>
  <si>
    <t>OD/1960SB867</t>
  </si>
  <si>
    <t>Steering wheel hub for: SUBARU LEXCOMBI .
Number of splines: 36, diameter (cm): 14,9</t>
  </si>
  <si>
    <t>OD/1960SB868</t>
  </si>
  <si>
    <t>Steering wheel hub for: SUBARU LEGACY 1.8 - 2.0 , SUBARU VIVIO &gt;93.
Number of splines: 36, diameter (cm): 14,9</t>
  </si>
  <si>
    <t>OD/1960SB979</t>
  </si>
  <si>
    <t>Steering wheel hub for: SUBARU WRX STI &gt;03&lt;06. Collapsible.
Number of splines: 36, diameter (cm): 14,9</t>
  </si>
  <si>
    <t>OD/1960SE881</t>
  </si>
  <si>
    <t>Steering wheel hub for: SEAT IBIZA 1st series &gt;84&lt;89.
Number of splines: 37, diameter (cm): 16,5</t>
  </si>
  <si>
    <t>OD/1960SE882</t>
  </si>
  <si>
    <t>Steering wheel hub for: SEAT IBIZA 1st series &gt;89&lt;93, SEAT MALAGA &gt;89&lt;93.
Number of splines: 37, diameter (cm): 16,5</t>
  </si>
  <si>
    <t>OD/1960SK777A</t>
  </si>
  <si>
    <t>Steering wheel hub for SKODA FELICIA    &gt;96
Collapsible
Equipped with shout down cable for instrument panel's light
Number of splines: 86, diameter (cm): 25,25</t>
  </si>
  <si>
    <t>OD/1960SK778A</t>
  </si>
  <si>
    <t>Steering wheel hub for SKODA OCTAVIA     &gt;97
Collapsible
Car with steering wheel equipped with airbag
Equipped with shout down cable for instrument panel's light
Number of splines: 86, diameter (cm): 25,25</t>
  </si>
  <si>
    <t>OD/1960SK940</t>
  </si>
  <si>
    <t>Steering wheel hub for: SKODA 130 - 136 , SKODA FAVORIT &gt;89&lt;95, SKODA FORMAN , SKODA PICK UP . Collapsible.
Number of splines: 36, diameter (cm): 16,7</t>
  </si>
  <si>
    <t>OD/1960SK941</t>
  </si>
  <si>
    <t>Steering wheel hub for: SKODA FELICIA &gt;91&lt;05/96. Collapsible.
Number of splines: 36, diameter (cm): 16,7</t>
  </si>
  <si>
    <t>OD/1960SK942</t>
  </si>
  <si>
    <t>Steering wheel hub for: SKODA FELICIA &gt;06/96. Collapsible.
Number of splines: 86, diameter (cm): 25,25</t>
  </si>
  <si>
    <t>OD/1960SM600A</t>
  </si>
  <si>
    <t>Steering wheel hub for SMART SMART   &gt;99&lt;03
Collapsible
Car with steering wheel equipped with airbag
Equipped with shout down cable for instrument panel's light
Number of splines: 32, diameter (cm): 17,5</t>
  </si>
  <si>
    <t>OD/1960SU761</t>
  </si>
  <si>
    <t>Steering wheel hub for SUZUKI SAMURAI   &gt;88&lt;95,  SUZUKI SIERRA &gt;81&lt;82, SUZUKI SJ 410/ 413 SANTANA &gt;82&lt;88, SUZUKI VITARA   &gt;88&lt;92
Number of splines: 30, diameter (cm): 13,4</t>
  </si>
  <si>
    <t>OD/1960SU766</t>
  </si>
  <si>
    <t>Steering wheel hub for  SUZUKI SWIFT   &gt;89&lt;09/91
Number of splines: 30, diameter (cm): 13,4</t>
  </si>
  <si>
    <t>OD/1960SU768</t>
  </si>
  <si>
    <t>Steering wheel hub for SUZUKI SAMURAI   &gt;96,  SUZUKI SWIFT   &gt;10/91,  SUZUKI VITARA DIESEL &gt;96
Collapsible
Number of splines: 30, diameter (cm): 13,4</t>
  </si>
  <si>
    <t>OD/1960SU800</t>
  </si>
  <si>
    <t>Steering wheel hub for SUZUKI SWIFT   &gt;07
Number of splines: 30, diameter (cm): 13,4</t>
  </si>
  <si>
    <t>OD/1960SU812</t>
  </si>
  <si>
    <t>Steering wheel hub for SUZUKI SWIFT   &gt;11
Collapsible
Car with steering wheel equipped with airbag
Equipped with shout down cable for instrument panel's light
Number of splines: 30, diameter (cm): 13,4</t>
  </si>
  <si>
    <t>OD/1960SU928</t>
  </si>
  <si>
    <t>Steering wheel hub for: SUZUKI VITARA &gt;93&lt;96. Collapsible.
Number of splines: 30, diameter (cm): 13,4</t>
  </si>
  <si>
    <t>OD/1960SU929</t>
  </si>
  <si>
    <t>Steering wheel hub for: SUZUKI ALTO &gt;94, SUZUKI BALENO &gt;95, SUZUKI VITARA &gt;97, SUZUKI VITARA DIESEL &gt;96. Collapsible.
Number of splines: 30, diameter (cm): 13,4</t>
  </si>
  <si>
    <t>OD/1960TA926</t>
  </si>
  <si>
    <t>Steering wheel hub for: TATA ALL MODELS &gt;99. Collapsible.
Number of splines: 36, diameter (cm): 14,9</t>
  </si>
  <si>
    <t>OD/1960TO291</t>
  </si>
  <si>
    <t>Steering wheel hub for TOYOTA CARINA   &gt;75&lt;80,  TOYOTA CELICA &gt;75&lt;82, TOYOTA COROLLA   &gt;75&lt;83, TOYOTA CORONA &gt;77&lt;87, TOYOTA LAND CRUISER FT 60 &gt;82,  TOYOTA LAND CRUISER LJ 70VX &gt;84&lt;89, TOYOTA TERCEL   &gt;76&lt;82</t>
  </si>
  <si>
    <t>OD/1960TO292</t>
  </si>
  <si>
    <t>Steering wheel hub for TOYOTA CELICA &gt;94, TOYOTA CENTRA, TOYOTA RAV 4 &gt;94
Collapsible
Number of splines: 33, diameter (cm): 15,25</t>
  </si>
  <si>
    <t>OD/1960TO295</t>
  </si>
  <si>
    <t>Steering wheel hub for TOYOTA CAMRY &gt;87, TOYOTA CARINA II   &gt;88&lt;91, TOYOTA CARINA E   &gt;92, TOYOTA CELICA GT 4WD  TWIN - CAM &gt;85&gt;94, TOYOTA COROLLA   &gt;88, TOYOTA COMPACT &gt;84&lt;87, TOYOTA HI ACE &gt;91&lt;95, TOYOTA LAND CRUISER FT 61 &gt;91, TOYOTA MR2 &gt;90&lt;91, TOYOTA PASEO   &gt;92, TOYOTA RUNNER 4   &gt;90, TOYOTA STARLET   &gt;91, VOLKSWAGEN TARO &gt;89
Collapsible
Number of splines: 33, diameter (cm): 15,25</t>
  </si>
  <si>
    <t>OD/1960TO298A</t>
  </si>
  <si>
    <t>Steering wheel hub for HYUNDAI MATRIX   &gt;99, TOYOTA YARIS   &gt;99&lt;05, TOYOTA MATRIX, TOYOTA MR3 &gt;01
Collapsible
Car with steering wheel equipped with airbag
Equipped with shout down cable for instrument panel's light
Number of splines: 33, diameter (cm): 15,25</t>
  </si>
  <si>
    <t>OD/1960TO299</t>
  </si>
  <si>
    <t>Steering wheel hub for TOYOTA CAMRY &lt;86, TOYOTA CARINA   &gt;81&lt;87, TOYOTA CELICA &gt;83&lt;85, TOYOTA COROLLA   &gt;84&lt;87, TOYOTA COROLLA   &gt;83, TOYOTA HI LUX &gt;84, TOYOTA PICNIC   &gt;92, TOYOTA PICK UP   &gt;92, TOYOTA RUNNER 4   &lt;89, TOYOTA STARLET   &gt;78&lt;85, TOYOTA TERCEL   &gt;83
Collapsible
Number of splines: 33, diameter (cm): 15,25</t>
  </si>
  <si>
    <t>OD/1960TO299-M</t>
  </si>
  <si>
    <t>Steering wheel hub for: TOYOTA CARINA &gt;81&lt;87, TOYOTA CELICA SUPRA , TOYOTA COROLLA GTI &gt;84&lt;87, TOYOTA LAND CRUISER &gt;85&lt;90, TOYOTA SUPRA &gt;86&lt;93. Collapsible.
Number of splines: 33, diameter (cm): 15,25</t>
  </si>
  <si>
    <t>OD/1960TO788A</t>
  </si>
  <si>
    <t>Steering wheel hub for TOYOTA AYGO &gt;06
Collapsible
Car with steering wheel equipped with airbag
Equipped with shout down cable for instrument panel's light
Number of splines: 33, diameter (cm): 15,25</t>
  </si>
  <si>
    <t>OD/1960TO912</t>
  </si>
  <si>
    <t>Steering wheel hub for: TOYOTA PREVIA &gt;90. Collapsible.
Number of splines: 33, diameter (cm): 15,25</t>
  </si>
  <si>
    <t>OD/1960TO914</t>
  </si>
  <si>
    <t>Steering wheel hub for: TOYOTA MR 2 &gt;86&lt;90, TOYOTA STARLET &gt;86&lt;90. Collapsible.
Number of splines: 33, diameter (cm): 15,25</t>
  </si>
  <si>
    <t>OD/1960TO956</t>
  </si>
  <si>
    <t>Steering wheel hub for: TOYOTA COROLLA &gt;99. Collapsible.
Number of splines: 33, diameter (cm): 15,25</t>
  </si>
  <si>
    <t>OD/1960TO957</t>
  </si>
  <si>
    <t>Steering wheel hub for: TOYOTA GT 86 &gt;03/12, TOYOTA YARIS 2nd series &gt;2005&lt;11/2011, TOYOTA YARIS 3rd series &gt;12/2011. Collapsible.
Number of splines: 33, diameter (cm): 15,25</t>
  </si>
  <si>
    <t>OD/1960TR845</t>
  </si>
  <si>
    <t>Steering wheel hub for: TRIUMPH HARALD , TRIUMPH VITESSE - TR 250 , TRIUMPH SPITFIRE , TRIUMPH TR 250 , TRIUMPH TR 4 - TR 5 - TR 6 - GT 6 , TRIUMPH VITESSE .
Number of splines: 36, diameter (cm): 15</t>
  </si>
  <si>
    <t>OD/1960UA847</t>
  </si>
  <si>
    <t>Steering wheel hub for: UAZ ALL MODELS .
Number of splines: 36, diameter (cm): 16,7</t>
  </si>
  <si>
    <t>OD/1960VO247</t>
  </si>
  <si>
    <t>Steering wheel hub for VOLVO 240/242/244/245 &gt;82
Number of splines: 48, diameter (cm): 18,2</t>
  </si>
  <si>
    <t>OD/1960VO249</t>
  </si>
  <si>
    <t>Steering wheel hub for VOLVO 740 &gt;83, VOLVO 760 &gt;83&lt;88, VOLVO 780 &gt;04/86&lt;90, VOLVO 940 &gt;09/90
Number of splines: 48, diameter (cm): 18,2</t>
  </si>
  <si>
    <t>OD/1960VO854</t>
  </si>
  <si>
    <t>Steering wheel hub for: VOLVO 440 - 460 - 480 &gt;87.
Number of splines: 40, diameter (cm): 16,7</t>
  </si>
  <si>
    <t>OD/1960VO905</t>
  </si>
  <si>
    <t>Steering wheel hub for: VOLVO 760 &gt;89&lt;90, VOLVO 850 &gt;12/91&lt;01, VOLVO 960 &gt;09/90, VOLVO S60 &gt;12/91&lt;01, VOLVO S70 &gt;12/91&lt;01, VOLVO S80 &gt;12/91&lt;01, VOLVO S90 &gt;91&lt;01, VOLVO V70 &gt;91&lt;01, VOLVO XC70 &gt;91&lt;01. Collapsible.
Number of splines: 45, diameter (cm): 22,15</t>
  </si>
  <si>
    <t>OD/1960VO954</t>
  </si>
  <si>
    <t>Steering wheel hub for: VOLVO C70 &gt;02, VOLVO S60 &gt;02, VOLVO S70 &gt;02, VOLVO S80 &gt;02, VOLVO S90 &gt;02, VOLVO V70 &gt;02, VOLVO XC70 &gt;02. Collapsible.
Number of splines: 66, diameter (cm): 20,7</t>
  </si>
  <si>
    <t>OD/1960VW145</t>
  </si>
  <si>
    <t>Steering wheel hub for AUDI 80/90/100 &gt;79&lt;8/86, AUDI 80 TURBO DIESEL &gt;79&lt;8/86, AUDI 90 &gt;79&lt;8/86, AUDI COUPE' &gt;81&lt;89, PORSCHE 944 &gt;82&lt;84, SEAT IBIZA 2nd series &gt;93&lt;01, SEAT CORDOBA   &gt;93, SEAT TOLEDO    &gt;91&lt;93, VOLKSWAGEN JETTA TURBO DIESEL &gt;82&lt;08/88, VOLKSWAGEN POLO CL 1st series &gt;82&lt;88, VOLKSWAGEN GOLF 1st series &gt;74&lt;83, VOLKSWAGEN GOLF 2nd series &gt;81&lt;08/88, VOLKSWAGEN GOLF GTD 2nd series &gt;82&lt;08/88, VOLKSWAGEN VENTO &gt;81&lt;08/88, VOLKSWAGEN PASSAT   &gt;79&lt;08/88, VOLKSWAGEN CORRADO   &lt;08/88, VOLKSWAGEN SANTANA   5S &gt;81, VOLKSWAGEN SCIROCCO GTi/ GT &gt;81
Collapsible
Number of splines: 40, diameter (cm): 16,7</t>
  </si>
  <si>
    <t>OD/1960VW149C</t>
  </si>
  <si>
    <t>Steering wheel hub for VOLKSWAGEN JETTA TURBO DIESEL &gt;09/88, VOLKSWAGEN POLO 2nd series &gt;09/88&lt;10/94, VOLKSWAGEN POLO  3rd series &gt;11/94&lt;98, VOLKSWAGEN GOLF 3rd series &gt;09/88&lt;97, VOLKSWAGEN VENTO &gt;92, VOLKSWAGEN PASSAT/ VARIANT  &gt;09/88, VOLKSWAGEN CORRADO   &gt;09/88
Collapsible
Number of splines: 86, diameter (cm): 25,25</t>
  </si>
  <si>
    <t>OD/1960VW237A</t>
  </si>
  <si>
    <t>Steering wheel hub for AUDI A3 &gt;98, AUDI A4 &gt;98, AUDI TT - ROADSTER &gt;98, SEAT LEON &gt;01/10/06, SEAT CORDOBA   &gt;03, SEAT TOLEDO  &lt;99, SKODA FABIA 1st series &gt;99&lt;07
Collapsible
Car with steering wheel equipped with airbag
Equipped with shout down cable for instrument panel's light
Number of splines: 86, diameter (cm): 25,25</t>
  </si>
  <si>
    <t>OD/1960VW238A</t>
  </si>
  <si>
    <t>Steering wheel hub for VOLKSWAGEN LUPO &gt;98, VOLKSWAGEN POLO 4th series &gt;98&lt;02
Collapsible
Car with steering wheel equipped with airbag
Equipped with shout down cable for instrument panel's light
Number of splines: 86, diameter (cm): 25,25</t>
  </si>
  <si>
    <t>OD/1960VW239A</t>
  </si>
  <si>
    <t>Steering wheel hub for PORSCHE CAYMAN &gt;04, PORSCHE 997 &gt;04, SEAT AROSA SPORT &gt;02, SEAT IBIZA 4th series &gt;02, SEAT LEON SPORT &gt;06, SKODA FABIA 2nd series &gt;07, VOLKSWAGEN POLO 5th series &gt;02, VOLKSWAGEN GOLF 5th series &gt;04
Collapsible
Car with steering wheel equipped with airbag
Equipped with shout down cable for instrument panel's light
Number of splines: 86, diameter (cm): 25,25</t>
  </si>
  <si>
    <t>OD/1960VW776A</t>
  </si>
  <si>
    <t>Steering wheel hub for SEAT AROSA  &gt;97&lt;02, SEAT IBIZA 2nd series &gt;94&lt;99, SEAT CORDOBA   &gt;94&lt;02, SEAT TOLEDO    &gt;94&lt;98, SEAT VARIO &gt;94, VOLKSWAGEN GOLF 3rd series &gt;88
Collapsible
Car with steering wheel equipped with airbag
Equipped with shout down cable for instrument panel's light
Number of splines: 86, diameter (cm): 25,25</t>
  </si>
  <si>
    <t>OD/1960VW851</t>
  </si>
  <si>
    <t>Steering wheel hub for: VOLKSWAGEN MAGGIOLONE &gt;65&lt;73.
Number of splines: 40, diameter (cm): 20</t>
  </si>
  <si>
    <t>OD/1960VW852</t>
  </si>
  <si>
    <t>Steering wheel hub for: VOLKSWAGEN TRANSPORTER &gt;92&lt;97.
Number of splines: 40, diameter (cm): 16,7</t>
  </si>
  <si>
    <t>OD/1960VW853</t>
  </si>
  <si>
    <t>Steering wheel hub for: AUDI QUATTRO , VOLKSWAGEN GOLF 1th series &gt;74&lt;79, VOLKSWAGEN JETTA &gt;80&lt;08/88, VOLKSWAGEN MAGGIOLONE 1200 - 1303 - 1600 &gt;74.
Number of splines: 40, diameter (cm): 16,7</t>
  </si>
  <si>
    <t>OD/1960VW902</t>
  </si>
  <si>
    <t>Steering wheel hub for: VOLKSWAGEN TRANSPORTER &gt;98. Collapsible.
Number of splines: 40, diameter (cm): 16,7</t>
  </si>
  <si>
    <t>OD/1960VW982</t>
  </si>
  <si>
    <t>Steering wheel hub for: VW POLO 6 &gt;2017 - VW VENTO &gt;2010. Collapsible.
Number of splines: 86, diameter (cm): 25,25</t>
  </si>
  <si>
    <t>OD/1960YU508</t>
  </si>
  <si>
    <t>Steering wheel hub for: FIAT 126 &gt;03/78&lt;83, FIAT 127 &gt;03/78&lt;84, FIAT 147 &gt;03/78&lt;84, FIAT CAMPAGNOLA , FIAT FIORINO &lt;10/84, FIAT FURGONE 850T , INNOCENTI KORAL 45 - 55 - 60 - 65 , YUGO GV &gt;85, YUGO KORAL 55 &gt;03/88.
Number of splines: 20, diameter (cm): 16,25</t>
  </si>
  <si>
    <t>OD/2026</t>
  </si>
  <si>
    <t>Button holder plate for steering wheel, in carbon fiber, thickness 2.5 mm, can be used maximum with 4 buttons (not provided). The 6 holes allow the fixing between steering wheel and steering wheel hub (fixing screws provided)
Colour: Carbon fiber</t>
  </si>
  <si>
    <t>OD/2029</t>
  </si>
  <si>
    <t>Carbon fiber button holder plate for steering wheels. Thickness 2.5 mm.2 buttons included. 2 drill points for attachment between steering wheel and hub. Fixing screws included.
Colour: Carbon fiber</t>
  </si>
  <si>
    <t>OD/2052E</t>
  </si>
  <si>
    <t xml:space="preserve">Universal face protection for steering wheel. Suede leather upholstering, it fits on any racing steering wheel thanks to the three adjustable velcro's straps.
Made in ultralight CONFOR™ foam CF45M (blue) in compliace with FIA Appendix J Article 285 (revision August 2020). Depth: 40mm, Diameter: 160mm.
NEW MATERIAL
</t>
  </si>
  <si>
    <t>ODS/024/B</t>
  </si>
  <si>
    <t>Quick release hub to be bolted in aluminium with 6 holes. Compatible with 3 or 6 holes steering wheel. Recommended to be use PTFE dry lube to get the best performance and preserve all components.</t>
  </si>
  <si>
    <t>ODS/024/BE</t>
  </si>
  <si>
    <t>Quick release hub to be bolted in aluminium with 6 holes. Compatible with 3 or 6 holes steering wheel. Recommended to be use PTFE dry lube to get the best performance and preserve all components.
11 pin professional electrical connector included. This part is an high performance interconnection engineered with arc-shape metal guides, which ensure a rapid and precise alignment of the 11 contacts. Aluminium body, IP68 sealing, 10000 cycles guarantee, high temperature and chemical resistance.</t>
  </si>
  <si>
    <t>ODS/024/W</t>
  </si>
  <si>
    <t>Quick release hub to be welded in aluminium with 6 holes. Compatible with 3 or 6 holes steering wheel. Recommended to be use PTFE dry lube to get the best performance and preserve all components.</t>
  </si>
  <si>
    <t>ODS/024/WE</t>
  </si>
  <si>
    <t>Quick release hub to be welded in aluminium with 6 holes. Compatible with 3 or 6 holes steering wheel. Recommended to be use PTFE dry lube to get the best performance and preserve all components.
11 pin professional electrical connector included. This part is an high performance interconnection engineered with arc-shape metal guides, which ensure a rapid and precise alignment of the 11 contacts. Aluminium body, IP68 sealing, 10000 cycles guarantee, high temperature and chemical resistance.</t>
  </si>
  <si>
    <t>ODS/025/B</t>
  </si>
  <si>
    <t>6 holes quick release hub in aluminium. With 'butterfly' handgrip shape to avoid interaction with shift paddle. Compatible with 3 or 6 holes steering wheels. To be bolted version.</t>
  </si>
  <si>
    <t>ODS/025/W</t>
  </si>
  <si>
    <t>6 holes quick release hub in aluminium. With 'butterfly' handgrip shape to avoid interaction with shift paddle. Compatible with 3 or 6 holes steering wheels. To be welded version.</t>
  </si>
  <si>
    <t>X/1960</t>
  </si>
  <si>
    <t xml:space="preserve">Mounting hardware for steering wheel boss. </t>
  </si>
  <si>
    <t>PC01001</t>
  </si>
  <si>
    <t>Fine Wheels
 Concentrated detergent for wheels and brake calipers, especially developed for cleaning the wheels both in steel or light alloy. It easily removes black marks left by brake pads. 750ml bottle.</t>
  </si>
  <si>
    <t>PC02001</t>
  </si>
  <si>
    <t>FIRE PAINT: Special paint for exhaust systems, brake calipers, engine etc. It withstands high temperature and allow personalization of these parts. The bottle has a self-cleaning valve. Contents: 400 ml. 
Colours: Red (PC02001000061), Blue (PC02001000041), Yellow (PC02001000051), Black (PC02001000071), Silver (PC02001000003), Gold (PC02001000002)</t>
  </si>
  <si>
    <t>PC02002</t>
  </si>
  <si>
    <t>BLACK LIGHT: Special acrylic paint in black colour, transparent, for car lights. Contents: 400ml.
Colours: Blue (PC02002041), Black (PC02002)</t>
  </si>
  <si>
    <t>PC02005</t>
  </si>
  <si>
    <t>The expertise of two historic companies in motorsport and care respectively, mixed together for an exclusive range of products for the cleaning and maintenance of your racing gear: OMP Motorsport Care powered by MaFra.  
MULTIPURPOSE pre-wash degreaser and stain remover (spray 500 ml)
- High performance specific pre-wash treat for grease and oil stains
- Helps to blast out grease and dirt from every fabric (fire retardant or karting suits, seats, steering wheels…)
- Ultra fast action 
- Special formula with balanced ph</t>
  </si>
  <si>
    <t>PC02006</t>
  </si>
  <si>
    <t>The expertise of two historic companies in motorsport and care respectively, mixed together for an exclusive range of products for the cleaning and maintenance of your racing gear: OMP Motorsport Care powered by MaFra.  
SUEDE leather cleaner  (spray 500 ml)
- Cleans and hydrates the suede leather of boots and steering wheels covers.
- New formula with aloe vera and natural waxes
- Revives the suede and keeps it soft 
- Easy and fast to use</t>
  </si>
  <si>
    <t>PC02007</t>
  </si>
  <si>
    <t>The expertise of two historic companies in motorsport and care respectively, mixed together for an exclusive range of products for the cleaning and maintenance of your racing gear: OMP Motorsport Care powered by MaFra.  
Seat FABRIC cleaner (spray 500 ml)
- Wipes off grease and dirt from your racing seats’ fabric upholstery.
- Active foam eases the removal of dirt from the fibers
- Revives the fabric after the most stressing racing sessions
- Easy and fast to use</t>
  </si>
  <si>
    <t>T1957</t>
  </si>
  <si>
    <t>Tyre warmers for tyres ranging in size from: 190/220 mm in width, 570/585 mm diameter. Models with a standard temperature control thermostat.</t>
  </si>
  <si>
    <t>T1957C</t>
  </si>
  <si>
    <t>Tyre warmers for tyres ranging in size from: 190/220 mm in width, 570/585 mm diameter. Models with a central electronic temperature control box.</t>
  </si>
  <si>
    <t>T1963</t>
  </si>
  <si>
    <t>Tyre warmers for tyres ranging in size from: 190/220 mm in width, 630/640 mm diameter. Models with a standard temperature control thermostat.</t>
  </si>
  <si>
    <t>T1963C</t>
  </si>
  <si>
    <t>Tyre warmers for tyres ranging in size from: 190/220 mm in width, 630/640 mm diameter. Models with a central electronic temperature control box.</t>
  </si>
  <si>
    <t>T200/2</t>
  </si>
  <si>
    <t>Electrical thermostatic control box with digital display control for tyre warming blankets. 2 wheels.</t>
  </si>
  <si>
    <t>T200/4</t>
  </si>
  <si>
    <t>Electrical thermostatic control box with digital display control for tyre warming blankets. 4 wheels.</t>
  </si>
  <si>
    <t>T2360</t>
  </si>
  <si>
    <t>Tyre warmers for tyres ranging in size from: 230/260 mm in width, 600/620 mm diameter. Models with a standard temperature control thermostat.</t>
  </si>
  <si>
    <t>T2360C</t>
  </si>
  <si>
    <t>Tyre warmers for tyres ranging in size from: 230/260 mm in width, 600/620 mm diameter. Models with a central electronic temperature control box.</t>
  </si>
  <si>
    <t>T2363</t>
  </si>
  <si>
    <t>Tyre warmers for tyres ranging in size from: 230/260 mm in width, 630/645 mm diameter. Models with a standard temperature control thermostat.</t>
  </si>
  <si>
    <t>T2363C</t>
  </si>
  <si>
    <t>Tyre warmers for tyres ranging in size from: 230/260 mm in width, 630/645 mm diameter. Models with a central electronic temperature control box.</t>
  </si>
  <si>
    <t>OMP STYLE AND PROMOTIONAL ITEMS</t>
  </si>
  <si>
    <t>HA/777E</t>
  </si>
  <si>
    <t>OMP Chair
Wheeled chair in synthetic leather with reclining mechanism, pneumatic seat height adjustment and adjustable armrests. 
Colours: Black/yellow (NG), Black (NN), Black/blue (NB), Black/red (NR), Black/white (NW), Black with airnet fabric seat and backrest (AIR)</t>
  </si>
  <si>
    <t>HA/821</t>
  </si>
  <si>
    <t xml:space="preserve">Mini OMP Chair
Small-sized version of the always appreciated OMP Chair. Very compact, height adjustable with armrest and wheeled base. 
Colors: Black/yellow (NG), Black/red (NR), Black/blue (NB), Pink/white (PW)
</t>
  </si>
  <si>
    <t>OR5883</t>
  </si>
  <si>
    <t>SHIFT BELT: Casual adjustable belt in heavy cotton, metal buckle.
Colours: Black (OR5883071)</t>
  </si>
  <si>
    <t>OR5930</t>
  </si>
  <si>
    <t xml:space="preserve">Mechanic's trousers
Technical multi-pocket long trousers in polyester and cotton fabric. Two frontal pockets, two smaller frontal pockets, two bigger side pockets on thighs featuring protective flap with velcro, gusset seam to increase space and inner compartment, two back pockets. Zipper and two button lock. Self adjustive tunnel waist band to cover two sizes, belt loops with radio holder slot. Protective flaps on big side pockets and back pockets are customizable.
Availalble in long version (OR5930) or in short version (OR5931)
Color: Black (071)
Sizes (corresponding suits): S (44-46), M (48-50), L (52-54), XL (56-58), 2XL (60-62), 3XL (64-66), 4XL (68-70)
Sizes (waist in inches): S (28-30"), M (32-34"), L (36-38"), XL (40-42"), 2XL (44-46"), 3XL (48-50"), 4XL (52-54")
</t>
  </si>
  <si>
    <t>OR5931</t>
  </si>
  <si>
    <t xml:space="preserve">Mechanic's trousers
Technical multi-pocket short trousers in polyester and cotton fabric. Two frontal pockets, two smaller frontal pockets, two bigger side pockets on thighs featuring protective flap with velcro, gusset seam to increase space and inner compartment, two back pockets. Zipper and two button lock. Self adjustive tunnel waist band to cover two sizes, belt loops with radio holder slot. Protective flaps on big side pockets and back pockets are customizable.
Availalble in long version (OR5930) or in short version (OR5931)
Color: Black (071)
Sizes (corresponding suits): S (44-46), M (48-50), L (52-54), XL (56-58), 2XL (60-62), 3XL (64-66), 4XL (68-70)
Sizes (waist in inches): S (28-30"), M (32-34"), L (36-38"), XL (40-42"), 2XL (44-46"), 3XL (48-50"), 4XL (52-54")
</t>
  </si>
  <si>
    <t>RS/B/0001</t>
  </si>
  <si>
    <t>Racing Spirit Logo Beanie
Color: Navy
Sizes: One Size
Display your Racing Spirit with this exclusive beanie.  You never know when you’ll need it, but super useful to pack with your gear.  There is just something very sporty about this beanie that will make you want go everywhere with it.
100% acrylic thin rib knit
Double layer
Cotton twill patch on cuff featuring Racing Spirit’s logo and icon
8" (20cm) length with 3" (8cm) fold-up cuff</t>
  </si>
  <si>
    <t>ORA/2964</t>
  </si>
  <si>
    <t xml:space="preserve">ONE Backpack
Tech backpack with external pockets and several inner organizer compartments. Adjustable waist, chest and shoulder belts. Made of lightweight and durable material. 
Colour: Black
Dimensions: 45 x 38 x 20 cm
</t>
  </si>
  <si>
    <t>ORA/2965</t>
  </si>
  <si>
    <t>FIRST Backpack
Sportswear backpack in resistant nylon fabric, with large external pocket and a pratic handle. length adjustable shoulder straps.
Colour: Black
Dimensions: 40 x 30 x 18 cm</t>
  </si>
  <si>
    <t>ORA/2966</t>
  </si>
  <si>
    <t>CO-DRIVER PLUS Backpack
Lightweight sporty backpack with organizational features inclused plenty of internal and external accessory pockets. Ideal for co-drivers.
Colour: Black</t>
  </si>
  <si>
    <t>ORA/2967</t>
  </si>
  <si>
    <t>Co-Driver Bag
Lightweight sporty brief bag with removable shoulder strap and organizational features include plenty of internal accessory pockets. Ideal for co-drivers.
Colours: Black
Dimensions: 44,5x6x25cm</t>
  </si>
  <si>
    <t>ORA/2968</t>
  </si>
  <si>
    <t>CABIN Trolley (Compact - 55 cm)
Ultra compact trolley. Lightweight construction, provided with four wheels trolley, with handle and several compartments and pockets. Ideal like hand-held luggage in flight.
Colour: Black
Dimensions: 55 x 40 x 20 cm</t>
  </si>
  <si>
    <t>ORA/2969</t>
  </si>
  <si>
    <t>TRAVEL Bag (Large sized - 90 cm)
Generous dimensioned travel bag made in nylon, provided with trolley. Large central compartment, big pockets and side padded compartment. Provided with a practical adjustable shoulder strap. Anti-rollover rigid base and fresh design.
Colour: Black
Dimensions: 90 x 38 x 39 cm</t>
  </si>
  <si>
    <t>ORA/2972</t>
  </si>
  <si>
    <t>HELMET bag
Very resistant helmet carrying bag. Studied for holding also the Hans® helmet device. With a internal visor pocket, removable adjustable shoulder strap and a pratical handle. Fresh design.
Colour: Black</t>
  </si>
  <si>
    <t>PR925</t>
  </si>
  <si>
    <t>Futuristic foosball table with OMP colors, ideal for your paddock hospitality. 9 balls included. Dimensions: 144x73x92 cm.</t>
  </si>
  <si>
    <t>PR923</t>
  </si>
  <si>
    <t>OMP Umbrella</t>
  </si>
  <si>
    <t>PR934</t>
  </si>
  <si>
    <t>Silicon rubber 3D OMP logo keychain</t>
  </si>
  <si>
    <t>PR935</t>
  </si>
  <si>
    <t>Silicon bracelet</t>
  </si>
  <si>
    <t>PR936</t>
  </si>
  <si>
    <t xml:space="preserve">Power bank with OMP light up logo. Micro USB port, 4000mAh. </t>
  </si>
  <si>
    <t>PR937</t>
  </si>
  <si>
    <t>Microfiber towel 42x90 cm</t>
  </si>
  <si>
    <t>PR938</t>
  </si>
  <si>
    <t xml:space="preserve">Aluminium water bottle with snap hook. 800 ml
Colors: yellow (051)
</t>
  </si>
  <si>
    <t>PR939</t>
  </si>
  <si>
    <t>Black barrell with soft removable upper. Suitable to seat and store parts, ideal for your garage</t>
  </si>
  <si>
    <t>PR880</t>
  </si>
  <si>
    <t>Adjustable length OMP lanyard with spring loaded clip.</t>
  </si>
  <si>
    <t>PR908</t>
  </si>
  <si>
    <t>OMP pen with pen holder.
Colours: Black/silver</t>
  </si>
  <si>
    <t>PR918</t>
  </si>
  <si>
    <t>Lightweight cotton OMP cap, velcro back closure, "OMP Racing Spirit" customized. 
Colours: White (PR918020), Black (PR918071)
Size: One size</t>
  </si>
  <si>
    <t>PR918C</t>
  </si>
  <si>
    <t>Racing Spirit Children Cap - Children cap in lightweight cotton fabric, "OMP Racing Spirit" customized. Velcro rear closure.
-Colours: white (PR918C020), black (PR918C071)
-Sizes: One size</t>
  </si>
  <si>
    <t>PR922</t>
  </si>
  <si>
    <t>Paddock stool with height adjustment, footstool, customized fluo yellow spring.</t>
  </si>
  <si>
    <t>X/683/BK</t>
  </si>
  <si>
    <t>Karting suit bag. K-STYLE design</t>
  </si>
  <si>
    <t>X/683/BR</t>
  </si>
  <si>
    <t>Suit bag. Racing design</t>
  </si>
  <si>
    <t>X/694E/15</t>
  </si>
  <si>
    <t>Nylon band with OMP logo.Height: 15 cm. Roll 500 m= 7 kg. SOLD PER KG. RACING DESIGN.</t>
  </si>
  <si>
    <t>X/694E/80TNT</t>
  </si>
  <si>
    <t>TNT band for marking off, with OMP Logo. Height : 80 cm. SOLD PER METER. RACING DESIGN.</t>
  </si>
  <si>
    <t>X/867</t>
  </si>
  <si>
    <t>Flag with OMP logo. Dimensions: 1000x1500 mm.</t>
  </si>
  <si>
    <t>X/889</t>
  </si>
  <si>
    <t>OMP set of 9 adhesive, several measures.</t>
  </si>
  <si>
    <t>X/963</t>
  </si>
  <si>
    <t>Seat support, made from painted steel, it has two different types of drilling allowing direct fitting of the seats to lower attachments or by means of side brackets.</t>
  </si>
  <si>
    <t>X/963/CINT</t>
  </si>
  <si>
    <t>Safety harnesses fasten structure to be matched with the seat support X/963.</t>
  </si>
  <si>
    <t>X/846</t>
  </si>
  <si>
    <t>Assorted sticker sheet with: tow hooks, extinguisher and master switch stickers.</t>
  </si>
  <si>
    <t>N _ D</t>
  </si>
  <si>
    <t>Part n°</t>
  </si>
  <si>
    <t>Product</t>
  </si>
  <si>
    <t>Discount
Class</t>
  </si>
  <si>
    <t xml:space="preserve">KS Art Suit
Top level ultra light and totally printed karting suit. Developed with the most important karting teams and drivers. Without seams on waist and lateral seams moved on front to increase driver's comfort whilst on the karting seat. Ultrasoft resistant fabrics, elastics insert on groin, underfoot retainer, protective and comfortable padding on knees, high breathability inserts under the sleeves, low cut neck. Floating arms with elastic bellow, stretch insert on back. Unlimited customization ways. 
Colors: Black/fluo yellow (178)
Adult sizes: 44-62 (KK01726) 
Children sizes - height in cm: 120-130-140-150-160  (KK01726C)
Homologation: CIK-FIA level 2
</t>
  </si>
  <si>
    <t xml:space="preserve">KS Art Suit
Top level ultra light and totally printed karting suit. Developed with the most important karting teams and drivers. Without seams on waist and lateral seams moved on front to increase driver's comfort whilst on the karting seat. Ultrasoft resistant fabrics, elastics insert on groin, underfoot retainer, protective and comfortable padding on knees, high breathability inserts under the sleeves, low cut neck. Floating arms with elastic bellow, stretch insert on back. Unlimited customization ways. 
Colors: Black/fluo yellow (178) 
Adult sizes: 44-62 (KK01726) 
Children sizes - height in cm: 120-130-140-150-160  (KK01726C)
Homologation: CIK-FIA level 2
</t>
  </si>
  <si>
    <t xml:space="preserve">KS Spring Top
Long sleeved underwear shirt with high breathable fabric inserts. Mock neck top with ultra flat seams, slim fit design extramely lightweight and strechy, hydrofobic higly hygienic hollow fiber. Compact weaving for high thermal insulation. OMP logo on the neck, "Kart STYLE" logo on the chest.
Colours: White (020)
Adult sizes: XS/S (44-48), M/L (50-54), XL/XXL (56-60)
Children sizes: 8-10 years, 10-12 years
</t>
  </si>
  <si>
    <t xml:space="preserve">KS Winter Top
Underwear long sleeved shirt, the seamless fabric's weave allows a fast sweat expulsion. Developed with the most important karting teams and drivers, the shirt ensures an increased comfort and an excellent freedom of movement, and rappresents the best solution for karting or playing  other sports in winter. Modern and fresh design.
Colour: Black (071)
Adult sizes: S/M (44-48), L/XL (50-54), XXL/XXXL (56-60)
Children sizes: 8-10 years, 10-12 years
</t>
  </si>
  <si>
    <t xml:space="preserve">KS Summer Top
Short sleeved underwear shirt with high breathable fabric inserts. Crew neck top with ultra flat seams, slim fit design extramely lightweight and strechy, hydrofobic higly hygienic hollow fiber. Low density jacquard weaving for high breathability for use in hot conditions. OMP logo on the neck, "Kart STYLE" logo on the chest.
Colours: White (020)
Adult sizes: XS-S (44-48), M-L (50-54), XL/XXL (56-60) 
Children sizes: 8-10 years, 10-12 years
</t>
  </si>
  <si>
    <t xml:space="preserve">ARP Shoes - Advanced RainProof
High-height karting boots in polyurethane with waterproof membrane under the laces and high height ankle to protect feet against rain and bad weather. Adjustable double strap with velcro closure and rear bellow to increase comfort and freedom of movement. High resistance side protection on tip. The high-grip injected sole and the light weight make the boots perfect for driving in all weather conditions, not only while raining.
THINNER INSOLE CONSTRUCTION TO IMPROVE SENSIBILITY
Color: Black (071)
Sizes: 34-48
</t>
  </si>
  <si>
    <t xml:space="preserve">TRS-X
Tubolar steel frame seat. Excellent quality/price ratio, large shoulder harness slots to accommodate various heights. Medium height side bolsters for lateral leg support and higher protection. Removable leg rests, upholstered entirely in velour. The optimized dimensions allows to mounting the seat also in cars with reduced inner room and the ergonomic is designed to guarantee the best individual seat comfort and an high lateral support. HANS® compatible. Exclusive design thanks to modern shape and highlighted details.
Color: Black/fluo yellow (NGI), Black (N)
Weight: 10,8 Kg
Shell: Tubular steel
Fixing: Boot side and bottom (Y and W type)
Homologation: FIA 8855-1999
</t>
  </si>
  <si>
    <t xml:space="preserve">Corsica Steering Wheel
Dished steering wheel with three anodized aluminium spokes. Supplied with horn button, handgrip in suede leather. 
Colours: Black/black (N), Black/titanium (TN), Black/blue (BN), Black/red (NR)
Handle: oval, 30x28 mm
Diameter: 350 mm
Depth: Dished 95mm
</t>
  </si>
  <si>
    <t>ONE Art Suit
Totally printed FIA top level suit. High comfort thanks to semi floating arm bellows, legs and inner collar inserts in soft knitted elastic fabric. Breathable and elastic inserts ("Stretch Dry System" technology) on lumbs. High breathability parts in Dry System 3D material on back, hips and under the sleeves. Regular fit with ultraflat antirubbing seams, soft knitted fabric inside and two comfortable hidden pockets.
Unlimited customization thanks to the totally printed design.
Colours: Navy Blue/orange (249)
Sizes: 46-64
Homologation: FIA 8856-2018</t>
  </si>
  <si>
    <t>TECNICA EVO Suit
Professional fire retardant suit featured by high-level fabrics. Floating arms with elastic bellows to increase freedom of movement, breathable fabric inserts to give the best comfort. Ultraflat antirubbing seams, inner fabric made in soft knitted fabric and practical front pocket on right side. "Fishbone" quilting, fresh and aggressive design. 
Colors: Black/red (073), Black/white (076), White/anthracite (373), Navy blue/white/cyan (244), Black/anthracite/fluo yellow (178), Red/Black (060)
Sizes: 44-64
Homologation: FIA 8556-2018</t>
  </si>
  <si>
    <t xml:space="preserve">Classic Suit
Two layers racing suit with vintage '70 design given by the 2 vertical stripes on the chest. Inner collar in soft knitted fabric. Outer layer in fire retardant fiber, inner layer in confortable breathable knitted fabric.
Colors: Navy blue with white and orange stripes (042), Cream with blue and orange stripes (023), Red with white stripes (061)
Sizes: 46-64
Layers: 2
Weight: 345 gr/m2.
Homologation: FIA 8856-2018
</t>
  </si>
  <si>
    <t xml:space="preserve">ONE Vintage Suit
Three layers top level racing suit, typical style worn by the great champions of F1 in the mid'60s revived with the latest ultralightweight fabrics (same top level material of ONE-S suit). Shaped collar, precurved sleeves and ultra-flat antirubbing seams. Rear elastic insert to increase comfort. 
Colors: white with red stripes (020), black with white stripes (071)
Sizes: 46-64
Layers: 3
Weight: 235 gr/m2.
Homologation: FIA 8856-2018
</t>
  </si>
  <si>
    <t xml:space="preserve">ONE Socks
Technical socks made with advanced knitting techniques to provide differentiated pressure areas, with beneficial effect on blood circulation, reducing the feeling of fatigue on the legs while driving. 
Colours: White (020)
Sizes: S-M-L
Homologation: FIA 8856-2018
</t>
  </si>
  <si>
    <t xml:space="preserve">ONE Socks
Technical socks made with advanced knitting techniques to provide differentiated pressure areas, with beneficial effect on blood circulation, reducing the feeling of fatigue on the legs while driving. 
Colours: Black (071)
Sizes: S-M-L
Homologation: FIA 8856-2018
</t>
  </si>
  <si>
    <t>TECNICA Gloves
High adherence racing gloves. Palm in suede leather with silicon rubber inserts, external seams, adjustable velcro strap closure for snug fitting at the wrist. Slanted cut and elastic wrist stop. Fresh design.
Colors: Red (R), White (W), Navy blue/cyan (BC), Black/fluo yellow (NGI), Black/white (NW), Black/red (NR)
Size: XS-XL
Homologation: FIA 8856-2018</t>
  </si>
  <si>
    <t xml:space="preserve">Dijon Gloves
Vintage design glove. Made in fire retardant elastic fabric. Palm in suede leather, internal seams. Elastic wrist stop.
FIA 8856-2018 HOLOGATION
Color: Color: Cream with brown stripes (M), Navy blue withe white and orange stripes (B), Black with whte stripes (N), Red with white and black stripes (R)
Sizes: S-XL
Homologation: FIA 8856-2018
</t>
  </si>
  <si>
    <t xml:space="preserve">TECNICA Shoes
Soft and comfortable high quality leather shoes. Outer side made in soft suede leaher and internal side in resistant smooth leather. Ultralight outsole construction for direct pedal feeling and improved foot protection. Reinforcement on tip and comfortable rear bellow. Modern two-tone design.
Colors: Black/red (073), Black/fluo yellow (178), Black/anthracite (077), Navy blue/cyan (242)
Sizes: 37÷48
Homologation: FIA 8856-2018
</t>
  </si>
  <si>
    <t xml:space="preserve">FIRST Shoes
Race boots made of suede leather with an excellent quality/price ratio. New lightweight and resistant antislip sole with a round cutted heel in order to ease the rotation of the feet while driving. Velcro strap on the ankle for best fitting, inner black knitted fabric. Reinforcements on the tip.
Colors: Black/white (071), Red (061), Black/red (073) Anthracite/fluo yellow (182), Navy blue/cyan (242)
Sizes: 37÷48
Homologation: FIA 8856-2018
</t>
  </si>
  <si>
    <t xml:space="preserve">Carrera Shoes
Mid cut vintage design boot made of high quality treated leather for an ultrasoft feeling. Contrasting inserts, laced closure, with a handcrafted rubber sole hydrocarbons resistant. Embossed leather logo.
Color: Brown (015), Dark brown (014), Black (079)
Sizes: 37÷48
Homologation: FIA 8856-2108
</t>
  </si>
  <si>
    <t xml:space="preserve">KS-4 Suit
Entry level karting suit. Outer layer in resistant polyester fabric, interior in soft cotton sponge. Low cut neck collar, arm bellow in elastic knitted fabric for maximum freedom of movement. Mesh inserts for ventilation on legs, shoulder and pocket.
Colours: Red (061), Black (071), Blue (041)
Adult sizes: S-XXL (KK01728) 
Children sizes - height in cm: 120-130-140-150 (KK01728C)
Layers: 4
Homologation: CIK – FIA LEVEL 1
</t>
  </si>
  <si>
    <t xml:space="preserve">KS-2 Shoes
Karting shoes in microfiber. Outsole specifically designed for kart driving, rear insert in elastic padded material for improved comfort, separate ankle adjustment with velcro strap "pull for fit". Technical reinforcements on tip and hell. Modern and fresh design, lace-free fitting with elastic inserts.
Colors: Black (071), Red/black (060), White (020), Fluo yellow/black (059)
Sizes:  32÷47
</t>
  </si>
  <si>
    <t xml:space="preserve">KS-3 Shoes
Karting shoes in suede leather with mesh inserts for high breathability. Outsole specifically designed for kart drivers, rear insert in elastic padded material for improved comfort. Technical reinforcements on tip and hell. Modern and fresh design.
Colors: Black (071), Red (060), Black/white (076), Black/fluo yellow (178), Black/red (073), Blue/cyan(244)
Sizes: 32÷47
</t>
  </si>
  <si>
    <t xml:space="preserve">BLAST EVO
Mechanics suit made of lightweight and resistant polytester and cotton fabrics. The knitted elastic fabric inserts on back and hips and the comfortable arm-bellows guarantee the best freedom of movements. Several practictal pockets to store tools and parts: two large-sized on the legs, two with zip closure (one on the right leg and one on the chest) and an inner one on thechest. Removable shaped padded knee pads. Elastic wrist closure and ankles with velcro strap to improve fitting. Aggressive design with racing-ispired shoulders and highlighted stitching.
Colors: Black (071), Red (061), Blue (041), Grey (082)
Sizes: 44÷64
Layers: 1
</t>
  </si>
  <si>
    <t>TECNICA Hybrid Suit
Professional racing suit make use of traditional Nomex fabrics mixed with high technology printed inserts and high quality embroidered details.
Floating sleeves with elastic bellow, knitted elastic insert on the back for maximum freedom of movement. Shaped collar with inner soft knitted fabric, adjustable velcro's belt, ultra-flat anti-rubbing seams and soft insert on groin guarantee maximum comfort.
Breathable inserts on hips and under the sleeves, pockets with diagonal cut on front, fishbone quilting.
Colors: Black/silver (171), Black/fluo yellow (178), Navy blue/cyan (244), Red/black (060), Silver/black (083)
Sizes: 44-64
Homologation: FIA 8556-2018</t>
  </si>
  <si>
    <t>TECNICA Balaclava my2022
Professional balaclava made with comfortable fire retardant seamless fabric that ensures the best comfort and a perfect fitting.  Two sizes available.
Colors: White (020), Black (071)
Sizes: S/M - L/XL
Homologation: FIA 8856-2018</t>
  </si>
  <si>
    <t>FIRST Balaclava my2022
Entry level fire retardant balaclava with flat seams. Available in two sizes: medium as standard size and a smaller one.
Colors: White (020), Black (071)
Sizes: S - M
Homologation: FIA 8856-2018</t>
  </si>
  <si>
    <t>TECNICA Top my2022
Professional long sleeved underwear top with high neck for maximum protection made with a comfortable fire retardant seamless fabric. The high breathability fabric inserts "3D cube" on main perspiration areas ensures the best comfort and a perfect fitting. 
Colors: White (020), Black (071)
Sizes: XS/S - M - L - XL/XXL
Homologation: FIA 8856-2018</t>
  </si>
  <si>
    <t>FIRST Top my2022
Entry level fire retardant underwear top with flat seams, shaped neck and raglan sleeves to increase comfort.
Regular fit, also available for children (two size).
Colors: White (020), Black (071)
Sizes: XS-S-M-L-XL-XXL (2 sizes for children available: 8/10 years &amp; 10/12 years)
Homologation: FIA 8856-2018</t>
  </si>
  <si>
    <t>TECNICA pants my2022
Professional underwear pants made with a comfortable fire retardant seamless fabric. The high breahtability fabric inserts "3D cube" on main perspiration areas ensures the best comfort and a perfect fitting. 
Colors: White (020), Black (071)
Sizes: XS/S - M - L - XL/XXL
Homologation: FIA 8856-2018</t>
  </si>
  <si>
    <t>FIRST pants my2022
Entry level fire retardant underwear pants with flat seams, tight ankle and elastic on waist to increase comfort.
Regular fit, also available for children (two size).
Colors: White (020), Black (071)
Sizes: XS-S-M-L-XL-XXL (2 sizes for children available: 8/10 years &amp; 10/12 years)
Homologation: FIA 8856-2018</t>
  </si>
  <si>
    <t>TECNICA Socks my2022
Technical socks made with advanced knitting techniques to provide differentiated pressure areas with beneficial effect on blood circulation and breathability. 
Anatomic shape, reinforced tip and heel.
Colors: White (020), Black (071)
Sizes: S - M - L
Homologation: FIA 8856-2018</t>
  </si>
  <si>
    <t>ONE TT Shoes
"Tout Terrain" shoes suitable for co-drivers and pit crew made in leather with EVA rubber sole.
The innovative antislip outsole "Three Direction Grip" guarantees maximum grip on every condition also on uneven surfaces (mud, snow) thanks to outdoor inspired features and located rubber cleats.
Suitable for indoor use as well, this boot is the result of cooperation with Williams F1 team pit crew.
The high stability heel with anti abrasion protection, adjustable velcro's strap on ankle, breathable material areas and the rear bellow makes the shoes comfortable and durable.
Colors: Black (071)
Sizes: 36÷47
Homologation: FIA 8856-2018</t>
  </si>
  <si>
    <t>OMP Sport Shoes my2022
Entry level race boots made in soft, comfortable and lightweight microfiber. Exclusive resistant antslip rubber sole inspired by car's tyres (high grip in every condition and long-time resistance).
Shaped ankle with rear bellow to increase comfort and ease the movement. The silkscreen printing technology gives the boots an innovative design.
Colors: Black/red (073), Black/white (076)
Sizes: 36÷47
Homologation: FIA 8856-2018</t>
  </si>
  <si>
    <t>KK01726E</t>
  </si>
  <si>
    <t>KS Art Suit
Top level ultra light and totally printed karting suit. Developed with the most important karting teams and drivers. Without seams on waist and lateral seams moved on front to increase driver's comfort whilst on the karting seat. Ultrasoft resistant fabrics, elastics insert on groin, underfoot retainer, protective and comfortable padding on knees, high breathability inserts under the sleeves, low cut neck. Floating arms with elastic bellow, stretch insert on back. Unlimited customization ways. 
Colors: Black/fluo yellow (178)
Adult sizes: 44-62 (KK01726) 
Children sizes - height in cm: 120-130-140-150-160  (KK01726C)
Homologation: CIK-FIA level 2</t>
  </si>
  <si>
    <t xml:space="preserve">KS Art Suit
Top level ultra light and totally printed karting suit. Developed with the most important karting teams and drivers. Without seams on waist and lateral seams moved on front to increase driver's comfort whilst on the karting seat. Ultrasoft resistant fabrics, elastics insert on groin, underfoot retainer, protective and comfortable padding on knees, high breathability inserts under the sleeves, low cut neck. Floating arms with elastic bellow, stretch insert on back. Unlimited customization ways. 
Colors: Black/fluo yellow (178)
Adult sizes: 44-62 (KK01726) 
Children sizes - height in cm: 120-130-140-150-160  (KK01726C)
Homologation: CIK-FIA level 2
</t>
  </si>
  <si>
    <t>KS-2R Gloves my2022
Karting gloves with external seams and silicon rubber palm for maximum grip. Bellows on knuckles and fingers for best freedom of movement and breathable inserts in mesh fabric to increase comfort. Silicon rubber protection on fingers, slanted wrist cut with elastic band. Fresh design and wide color range thanks to silkscreen printing technology mixed with sublimation prints.
Colors: Navy blue/cyan (242), Red/black (060), White/red (120), Yellow/black (059), Black (071)
Sizes: XXS-XL (4-5-6 for children)</t>
  </si>
  <si>
    <t>J-Rally Helmet
Open face racing helmet. High quality lightweight composite material shell, high breathability fire retardant internal lining. Complete with an anti dazzle peak fitted with a tinted visor strip. With Hans posts fitted. 
Pre-installed ZeroNoise intercom kit (ultra-thin loudspeaker integrated and adjustable microphone boom) with female Nexus plug. 
Homologation: FIA 8859-2015
Color: White (020)
Sizes: S (57-58), M (58-59), L (60-61), XL (61-62)</t>
  </si>
  <si>
    <t>GP-R Helmet my2022
Full face helmet in composite material. Lightweight shell, high ventilation thanks to four air intakes on chin and eight vents on top. The standard sized eyeport allows to use the helmet with both classic shields and touring sun peak (sold separately - SC179) and makes the helmet suitable for several motorsports disciplines, from formula cars to GT cars. Soft inner comfortable fabrics allows best fitting comfort; double ring closure. Hans posts fitted. 
Spare parts: Clear visor SC195, Dark visor SC196, Iridium visor SC197, Pivot kit SC194
NEW ESSENTIAL OPTIC WHITE DESIGN
Color: White (020)
Sizes: XXS (54-55), XS (55-56), S (57-58), M (58-59), L (60-61), XL(61-61+)
Homologation: FIA 8859-2015</t>
  </si>
  <si>
    <t>GP-R K Helmet my2022
Full face karting helmet in composite material. Lightweight shell, high ventilation thanks to four air intakes on chin and eight vents on top. Standard size eyeport, soft inner comfortable fabrics that allows best fitting comfort; double ring closure. 
Spare parts: Clear visor SC195, Dark visor SC196, Iridium visor SC197, Pivot kit SC194
NEW ESSENTIAL OPTIC WHITE DESIGN
Color: White (020)
Sizes: XXS (54-55), XS (55-56), S (57-58), M (58-59), L (60-61), XL(61-61+)
Homologation: SNELL K2020</t>
  </si>
  <si>
    <t>CESAL5L E
Full Novec1230® extinguishing system electrically activated, suitable for both electric and petrol cars.
Two nozzles for cockpit, two nozzles for engine bay, one nozzle for extra position / inverters (not use into the cockpit).
New control unit with dedicated low-battery alarm. "L" version suitable for large sized cockpit.
Extinguishant: Novec® 1230
Homologation: FIA 8865-2015</t>
  </si>
  <si>
    <t>CESAL5LE</t>
  </si>
  <si>
    <t>CESAL5SE</t>
  </si>
  <si>
    <t>CESAL5S E
Full Novec1230® extinguishing system electrically activated, suitable for both electric and petrol cars.
Two nozzles for cockpit, two nozzles for engine bay, one nozzle for extra position / inverters (not use into the cockpit).
New control unit with dedicated low-battery alarm.
"S" version suitable for small sized cockpit.
Extinguishant: Novec® 1230
Homologation: FIA 8865-2015</t>
  </si>
  <si>
    <t>TECNICA 3"+2"
Safety harness for saloon cars in polyester fabric. Steel and high strength aluminium lightweight adjusters.
Straps and attachments:
Shoulders: 2/3" roll bar, Lap: 3" pull up carabiner, Crotch: 2" snap hook
Color: Red (061), Black (071)
Points: 6
Homologation: FIA 8853-2016</t>
  </si>
  <si>
    <t>TECNICA 3"
Safety harness in polyester fabric for saloon cars. Steel and high strength aluminium lightweight adjusters.
Straps and attachments:
Shoulders: 3" snap hook or roll bar, Lap: 3" pull up carabiner, Crotch: 2" snap hook
Color: Red (061), Black (071)
Points: 6
Homologation: FIA 8853-2016</t>
  </si>
  <si>
    <t>FIRST 3"+2"
Safety harness for saloon cars in polyester fabric. Strong steel adjusters, buckle in aluminium and steel.
Straps and attachments:
Shoulders: 2"/3" snap hook or roll bar, Lap: 3" pull up snap hook, Crotch: 2" snap hook
Colors: Red (061), Black (071), Blue (041), Black/fluo yellow (178)
Points: 6
Homologation: FIA 8853-2016</t>
  </si>
  <si>
    <t>FIRST 3"
Safety harness for saloon cars in polyester fabric. Strong steel adjusters, buckle in aluminium and steel.
Straps and attachments: 
Shoulders: 3" snap hook or roll bar, Lap: 3" pull up snap hook, Crotch: 2" snap hook
Colors: Red (061), Black (071)
Points: 6
Homologation: FIA 8853-2016</t>
  </si>
  <si>
    <t xml:space="preserve">Seat fixing brackets adaptors for Toyota Yaris GR. Left side. </t>
  </si>
  <si>
    <t xml:space="preserve">Seat fixing brackets adaptors for Toyota Yaris GR. Right side. </t>
  </si>
  <si>
    <t>Service for CESAL5SE extinguishing system. Activated bottle.</t>
  </si>
  <si>
    <t>Service for CESAL5SE extinguishing system. Not activated bottle.</t>
  </si>
  <si>
    <t>Service for CESAL5LE extinguishing system. Activated bottle.</t>
  </si>
  <si>
    <t>Service for CESAL5LE extinguishing system. Not activated bottle.</t>
  </si>
  <si>
    <t>Service for CAB/323 extinguisher. Activated bottle.</t>
  </si>
  <si>
    <t>Service for CAB/323 extinguisher. Not activated bottle.</t>
  </si>
  <si>
    <t>RRP 2022</t>
  </si>
  <si>
    <t>OMP PRICE LIST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</si>
</sst>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theme="1"/>
      <name val="Calibri"/>
      <family val="2"/>
      <scheme val="minor"/>
    </font>
    <font>
      <b/>
      <sz val="10"/>
      <color theme="1"/>
      <name val="Calibri"/>
      <family val="2"/>
      <scheme val="minor"/>
    </font>
    <font>
      <b/>
      <sz val="14"/>
      <name val="Calibri"/>
      <family val="2"/>
      <scheme val="minor"/>
    </font>
    <font>
      <b/>
      <sz val="12"/>
      <color theme="1"/>
      <name val="Trebuchet MS"/>
      <family val="2"/>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applyAlignment="1">
      <alignment horizontal="left" vertical="top"/>
    </xf>
    <xf numFmtId="10" fontId="0" fillId="0" borderId="0" xfId="0" applyNumberFormat="1" applyAlignment="1">
      <alignment horizontal="center"/>
    </xf>
    <xf numFmtId="4" fontId="0" fillId="0" borderId="0" xfId="0" applyNumberFormat="1" applyAlignment="1">
      <alignment horizontal="right"/>
    </xf>
    <xf numFmtId="0" fontId="0" fillId="0" borderId="0" xfId="0" applyAlignment="1">
      <alignment horizontal="center"/>
    </xf>
    <xf numFmtId="0" fontId="1" fillId="2" borderId="1" xfId="0" applyFont="1" applyFill="1" applyBorder="1" applyAlignment="1">
      <alignment horizontal="center" vertical="center"/>
    </xf>
    <xf numFmtId="4"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xf>
    <xf numFmtId="49" fontId="0" fillId="0" borderId="1" xfId="0" applyNumberFormat="1" applyBorder="1" applyAlignment="1">
      <alignment vertical="top"/>
    </xf>
    <xf numFmtId="10" fontId="0" fillId="0" borderId="1" xfId="0" applyNumberFormat="1" applyBorder="1" applyAlignment="1">
      <alignment horizontal="center" vertical="top"/>
    </xf>
    <xf numFmtId="4" fontId="0" fillId="0" borderId="1" xfId="0" applyNumberFormat="1" applyBorder="1" applyAlignment="1">
      <alignment horizontal="right" vertical="top"/>
    </xf>
    <xf numFmtId="10" fontId="0" fillId="0" borderId="1" xfId="0" applyNumberFormat="1" applyBorder="1" applyAlignment="1">
      <alignment horizontal="center"/>
    </xf>
    <xf numFmtId="49" fontId="0" fillId="0" borderId="1" xfId="0" applyNumberFormat="1" applyBorder="1" applyAlignment="1">
      <alignment horizontal="center" vertical="top"/>
    </xf>
    <xf numFmtId="0" fontId="0" fillId="0" borderId="1" xfId="0" applyBorder="1" applyAlignment="1">
      <alignment vertical="center"/>
    </xf>
    <xf numFmtId="0" fontId="0" fillId="0" borderId="1" xfId="0" applyBorder="1" applyAlignment="1">
      <alignment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xf>
  </cellXfs>
  <cellStyles count="1">
    <cellStyle name="Normal" xfId="0" builtinId="0"/>
  </cellStyles>
  <dxfs count="33">
    <dxf>
      <font>
        <color rgb="FFFF0000"/>
      </font>
    </dxf>
    <dxf>
      <font>
        <color theme="9" tint="-0.24994659260841701"/>
      </font>
    </dxf>
    <dxf>
      <font>
        <color theme="9" tint="-0.24994659260841701"/>
      </font>
    </dxf>
    <dxf>
      <font>
        <color rgb="FFFF0000"/>
      </font>
    </dxf>
    <dxf>
      <font>
        <color theme="9" tint="-0.24994659260841701"/>
      </font>
    </dxf>
    <dxf>
      <font>
        <color theme="9" tint="-0.24994659260841701"/>
      </font>
    </dxf>
    <dxf>
      <font>
        <color rgb="FFFF0000"/>
      </font>
    </dxf>
    <dxf>
      <font>
        <color theme="9" tint="-0.24994659260841701"/>
      </font>
    </dxf>
    <dxf>
      <font>
        <color theme="9" tint="-0.24994659260841701"/>
      </font>
    </dxf>
    <dxf>
      <font>
        <color rgb="FFFF0000"/>
      </font>
    </dxf>
    <dxf>
      <font>
        <color theme="9" tint="-0.24994659260841701"/>
      </font>
    </dxf>
    <dxf>
      <font>
        <color theme="9" tint="-0.24994659260841701"/>
      </font>
    </dxf>
    <dxf>
      <font>
        <color rgb="FFFF0000"/>
      </font>
    </dxf>
    <dxf>
      <font>
        <color theme="9" tint="-0.24994659260841701"/>
      </font>
    </dxf>
    <dxf>
      <font>
        <color theme="9" tint="-0.24994659260841701"/>
      </font>
    </dxf>
    <dxf>
      <font>
        <color rgb="FFFF0000"/>
      </font>
    </dxf>
    <dxf>
      <font>
        <color theme="9" tint="-0.24994659260841701"/>
      </font>
    </dxf>
    <dxf>
      <font>
        <color theme="9" tint="-0.24994659260841701"/>
      </font>
    </dxf>
    <dxf>
      <font>
        <color rgb="FFFF0000"/>
      </font>
    </dxf>
    <dxf>
      <font>
        <color theme="9" tint="-0.24994659260841701"/>
      </font>
    </dxf>
    <dxf>
      <font>
        <color theme="9" tint="-0.24994659260841701"/>
      </font>
    </dxf>
    <dxf>
      <font>
        <color rgb="FFFF0000"/>
      </font>
    </dxf>
    <dxf>
      <font>
        <color theme="9" tint="-0.24994659260841701"/>
      </font>
    </dxf>
    <dxf>
      <font>
        <color theme="9" tint="-0.24994659260841701"/>
      </font>
    </dxf>
    <dxf>
      <font>
        <color rgb="FFFF0000"/>
      </font>
    </dxf>
    <dxf>
      <font>
        <color theme="9" tint="-0.24994659260841701"/>
      </font>
    </dxf>
    <dxf>
      <font>
        <color theme="9" tint="-0.24994659260841701"/>
      </font>
    </dxf>
    <dxf>
      <font>
        <color rgb="FFFF0000"/>
      </font>
    </dxf>
    <dxf>
      <font>
        <color theme="9" tint="-0.24994659260841701"/>
      </font>
    </dxf>
    <dxf>
      <font>
        <color theme="9" tint="-0.24994659260841701"/>
      </font>
    </dxf>
    <dxf>
      <font>
        <color rgb="FFFF0000"/>
      </font>
    </dxf>
    <dxf>
      <font>
        <color theme="9" tint="-0.24994659260841701"/>
      </font>
    </dxf>
    <dxf>
      <font>
        <color theme="9"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17"/>
  <sheetViews>
    <sheetView showGridLines="0" tabSelected="1" workbookViewId="0">
      <pane ySplit="3" topLeftCell="A4" activePane="bottomLeft" state="frozen"/>
      <selection pane="bottomLeft" activeCell="J12" sqref="J12"/>
    </sheetView>
  </sheetViews>
  <sheetFormatPr baseColWidth="10" defaultColWidth="11.42578125" defaultRowHeight="12.75" x14ac:dyDescent="0.2"/>
  <cols>
    <col min="1" max="1" width="9.140625" style="4" bestFit="1" customWidth="1"/>
    <col min="2" max="2" width="19.7109375" bestFit="1" customWidth="1"/>
    <col min="3" max="3" width="58.7109375" style="8" customWidth="1"/>
    <col min="4" max="4" width="12.5703125" style="2" customWidth="1"/>
    <col min="5" max="5" width="12.5703125" style="3" customWidth="1"/>
    <col min="6" max="6" width="3" customWidth="1"/>
  </cols>
  <sheetData>
    <row r="1" spans="1:5" ht="18.75" x14ac:dyDescent="0.2">
      <c r="C1" s="1" t="s">
        <v>3223</v>
      </c>
    </row>
    <row r="3" spans="1:5" s="8" customFormat="1" ht="25.5" x14ac:dyDescent="0.2">
      <c r="A3" s="5" t="s">
        <v>3162</v>
      </c>
      <c r="B3" s="5" t="s">
        <v>3163</v>
      </c>
      <c r="C3" s="5" t="s">
        <v>3164</v>
      </c>
      <c r="D3" s="6" t="s">
        <v>3165</v>
      </c>
      <c r="E3" s="7" t="s">
        <v>3222</v>
      </c>
    </row>
    <row r="4" spans="1:5" ht="13.9" customHeight="1" x14ac:dyDescent="0.2">
      <c r="A4" s="17" t="s">
        <v>0</v>
      </c>
      <c r="B4" s="17"/>
      <c r="C4" s="17"/>
      <c r="D4" s="17"/>
      <c r="E4" s="17"/>
    </row>
    <row r="5" spans="1:5" ht="13.9" customHeight="1" x14ac:dyDescent="0.2">
      <c r="A5" s="9"/>
      <c r="B5" s="10" t="s">
        <v>1</v>
      </c>
      <c r="C5" s="15" t="s">
        <v>3174</v>
      </c>
      <c r="D5" s="11" t="s">
        <v>2</v>
      </c>
      <c r="E5" s="12">
        <v>1071</v>
      </c>
    </row>
    <row r="6" spans="1:5" ht="13.9" customHeight="1" x14ac:dyDescent="0.2">
      <c r="A6" s="9"/>
      <c r="B6" s="10" t="s">
        <v>3</v>
      </c>
      <c r="C6" s="16" t="s">
        <v>5</v>
      </c>
      <c r="D6" s="11" t="s">
        <v>2</v>
      </c>
      <c r="E6" s="12">
        <v>1260</v>
      </c>
    </row>
    <row r="7" spans="1:5" ht="13.9" customHeight="1" x14ac:dyDescent="0.2">
      <c r="A7" s="9"/>
      <c r="B7" s="10" t="s">
        <v>6</v>
      </c>
      <c r="C7" s="16" t="s">
        <v>7</v>
      </c>
      <c r="D7" s="13" t="s">
        <v>2</v>
      </c>
      <c r="E7" s="12">
        <v>0</v>
      </c>
    </row>
    <row r="8" spans="1:5" ht="13.9" customHeight="1" x14ac:dyDescent="0.2">
      <c r="A8" s="9"/>
      <c r="B8" s="10" t="s">
        <v>8</v>
      </c>
      <c r="C8" s="15" t="s">
        <v>9</v>
      </c>
      <c r="D8" s="11" t="s">
        <v>2</v>
      </c>
      <c r="E8" s="12">
        <v>1071</v>
      </c>
    </row>
    <row r="9" spans="1:5" ht="13.9" customHeight="1" x14ac:dyDescent="0.2">
      <c r="A9" s="9"/>
      <c r="B9" s="10" t="s">
        <v>10</v>
      </c>
      <c r="C9" s="16" t="s">
        <v>3175</v>
      </c>
      <c r="D9" s="11" t="s">
        <v>2</v>
      </c>
      <c r="E9" s="12">
        <v>797</v>
      </c>
    </row>
    <row r="10" spans="1:5" ht="13.9" customHeight="1" x14ac:dyDescent="0.2">
      <c r="A10" s="14" t="s">
        <v>12</v>
      </c>
      <c r="B10" s="10" t="s">
        <v>11</v>
      </c>
      <c r="C10" s="15" t="s">
        <v>13</v>
      </c>
      <c r="D10" s="13" t="s">
        <v>2</v>
      </c>
      <c r="E10" s="12"/>
    </row>
    <row r="11" spans="1:5" ht="13.9" customHeight="1" x14ac:dyDescent="0.2">
      <c r="A11" s="14" t="s">
        <v>4</v>
      </c>
      <c r="B11" s="10" t="s">
        <v>14</v>
      </c>
      <c r="C11" s="16" t="s">
        <v>3189</v>
      </c>
      <c r="D11" s="13" t="s">
        <v>2</v>
      </c>
      <c r="E11" s="12">
        <v>585</v>
      </c>
    </row>
    <row r="12" spans="1:5" ht="13.9" customHeight="1" x14ac:dyDescent="0.2">
      <c r="A12" s="9"/>
      <c r="B12" s="10" t="s">
        <v>15</v>
      </c>
      <c r="C12" s="15" t="s">
        <v>16</v>
      </c>
      <c r="D12" s="11" t="s">
        <v>2</v>
      </c>
      <c r="E12" s="12">
        <v>457</v>
      </c>
    </row>
    <row r="13" spans="1:5" ht="13.9" customHeight="1" x14ac:dyDescent="0.2">
      <c r="A13" s="9"/>
      <c r="B13" s="10" t="s">
        <v>17</v>
      </c>
      <c r="C13" s="15" t="s">
        <v>18</v>
      </c>
      <c r="D13" s="11" t="s">
        <v>2</v>
      </c>
      <c r="E13" s="12">
        <v>430</v>
      </c>
    </row>
    <row r="14" spans="1:5" ht="13.9" customHeight="1" x14ac:dyDescent="0.2">
      <c r="A14" s="9"/>
      <c r="B14" s="10" t="s">
        <v>19</v>
      </c>
      <c r="C14" s="15" t="s">
        <v>20</v>
      </c>
      <c r="D14" s="11" t="s">
        <v>2</v>
      </c>
      <c r="E14" s="12">
        <v>343</v>
      </c>
    </row>
    <row r="15" spans="1:5" ht="13.9" customHeight="1" x14ac:dyDescent="0.2">
      <c r="A15" s="9"/>
      <c r="B15" s="10" t="s">
        <v>21</v>
      </c>
      <c r="C15" s="15" t="s">
        <v>22</v>
      </c>
      <c r="D15" s="11" t="s">
        <v>2</v>
      </c>
      <c r="E15" s="12">
        <v>273</v>
      </c>
    </row>
    <row r="16" spans="1:5" ht="13.9" customHeight="1" x14ac:dyDescent="0.2">
      <c r="A16" s="9"/>
      <c r="B16" s="10" t="s">
        <v>23</v>
      </c>
      <c r="C16" s="15" t="s">
        <v>24</v>
      </c>
      <c r="D16" s="11" t="s">
        <v>2</v>
      </c>
      <c r="E16" s="12">
        <v>175</v>
      </c>
    </row>
    <row r="17" spans="1:5" ht="13.9" customHeight="1" x14ac:dyDescent="0.2">
      <c r="A17" s="9"/>
      <c r="B17" s="10" t="s">
        <v>25</v>
      </c>
      <c r="C17" s="16" t="s">
        <v>3176</v>
      </c>
      <c r="D17" s="11" t="s">
        <v>2</v>
      </c>
      <c r="E17" s="12">
        <v>583</v>
      </c>
    </row>
    <row r="18" spans="1:5" ht="13.9" customHeight="1" x14ac:dyDescent="0.2">
      <c r="A18" s="9"/>
      <c r="B18" s="10" t="s">
        <v>26</v>
      </c>
      <c r="C18" s="16" t="s">
        <v>3177</v>
      </c>
      <c r="D18" s="11" t="s">
        <v>2</v>
      </c>
      <c r="E18" s="12">
        <v>1020</v>
      </c>
    </row>
    <row r="19" spans="1:5" ht="13.9" customHeight="1" x14ac:dyDescent="0.2">
      <c r="A19" s="9"/>
      <c r="B19" s="10" t="s">
        <v>27</v>
      </c>
      <c r="C19" s="15" t="s">
        <v>28</v>
      </c>
      <c r="D19" s="11" t="s">
        <v>2</v>
      </c>
      <c r="E19" s="12">
        <v>54</v>
      </c>
    </row>
    <row r="20" spans="1:5" ht="13.9" customHeight="1" x14ac:dyDescent="0.2">
      <c r="A20" s="9"/>
      <c r="B20" s="10" t="s">
        <v>29</v>
      </c>
      <c r="C20" s="15" t="s">
        <v>30</v>
      </c>
      <c r="D20" s="11" t="s">
        <v>2</v>
      </c>
      <c r="E20" s="12">
        <v>56</v>
      </c>
    </row>
    <row r="21" spans="1:5" ht="13.9" customHeight="1" x14ac:dyDescent="0.2">
      <c r="A21" s="14" t="s">
        <v>12</v>
      </c>
      <c r="B21" s="10" t="s">
        <v>31</v>
      </c>
      <c r="C21" s="15" t="s">
        <v>32</v>
      </c>
      <c r="D21" s="13" t="s">
        <v>2</v>
      </c>
      <c r="E21" s="12"/>
    </row>
    <row r="22" spans="1:5" ht="13.9" customHeight="1" x14ac:dyDescent="0.2">
      <c r="A22" s="14" t="s">
        <v>4</v>
      </c>
      <c r="B22" s="10" t="s">
        <v>33</v>
      </c>
      <c r="C22" s="16" t="s">
        <v>3190</v>
      </c>
      <c r="D22" s="13" t="s">
        <v>2</v>
      </c>
      <c r="E22" s="12">
        <v>42</v>
      </c>
    </row>
    <row r="23" spans="1:5" ht="13.9" customHeight="1" x14ac:dyDescent="0.2">
      <c r="A23" s="14" t="s">
        <v>12</v>
      </c>
      <c r="B23" s="10" t="s">
        <v>34</v>
      </c>
      <c r="C23" s="15" t="s">
        <v>35</v>
      </c>
      <c r="D23" s="13" t="s">
        <v>2</v>
      </c>
      <c r="E23" s="12"/>
    </row>
    <row r="24" spans="1:5" ht="13.9" customHeight="1" x14ac:dyDescent="0.2">
      <c r="A24" s="14" t="s">
        <v>4</v>
      </c>
      <c r="B24" s="10" t="s">
        <v>36</v>
      </c>
      <c r="C24" s="16" t="s">
        <v>3191</v>
      </c>
      <c r="D24" s="13" t="s">
        <v>2</v>
      </c>
      <c r="E24" s="12">
        <v>34</v>
      </c>
    </row>
    <row r="25" spans="1:5" ht="13.9" customHeight="1" x14ac:dyDescent="0.2">
      <c r="A25" s="9"/>
      <c r="B25" s="10" t="s">
        <v>37</v>
      </c>
      <c r="C25" s="15" t="s">
        <v>38</v>
      </c>
      <c r="D25" s="11" t="s">
        <v>12</v>
      </c>
      <c r="E25" s="12">
        <v>920</v>
      </c>
    </row>
    <row r="26" spans="1:5" ht="13.9" customHeight="1" x14ac:dyDescent="0.2">
      <c r="A26" s="9"/>
      <c r="B26" s="10" t="s">
        <v>39</v>
      </c>
      <c r="C26" s="15" t="s">
        <v>40</v>
      </c>
      <c r="D26" s="11" t="s">
        <v>2</v>
      </c>
      <c r="E26" s="12">
        <v>135</v>
      </c>
    </row>
    <row r="27" spans="1:5" ht="13.9" customHeight="1" x14ac:dyDescent="0.2">
      <c r="A27" s="9"/>
      <c r="B27" s="10" t="s">
        <v>41</v>
      </c>
      <c r="C27" s="15" t="s">
        <v>42</v>
      </c>
      <c r="D27" s="11" t="s">
        <v>2</v>
      </c>
      <c r="E27" s="12">
        <v>138</v>
      </c>
    </row>
    <row r="28" spans="1:5" ht="13.9" customHeight="1" x14ac:dyDescent="0.2">
      <c r="A28" s="14" t="s">
        <v>12</v>
      </c>
      <c r="B28" s="10" t="s">
        <v>43</v>
      </c>
      <c r="C28" s="15" t="s">
        <v>44</v>
      </c>
      <c r="D28" s="13" t="s">
        <v>2</v>
      </c>
      <c r="E28" s="12"/>
    </row>
    <row r="29" spans="1:5" ht="13.9" customHeight="1" x14ac:dyDescent="0.2">
      <c r="A29" s="14" t="s">
        <v>4</v>
      </c>
      <c r="B29" s="10" t="s">
        <v>45</v>
      </c>
      <c r="C29" s="16" t="s">
        <v>3192</v>
      </c>
      <c r="D29" s="13" t="s">
        <v>2</v>
      </c>
      <c r="E29" s="12">
        <v>99</v>
      </c>
    </row>
    <row r="30" spans="1:5" ht="13.9" customHeight="1" x14ac:dyDescent="0.2">
      <c r="A30" s="14" t="s">
        <v>12</v>
      </c>
      <c r="B30" s="10" t="s">
        <v>46</v>
      </c>
      <c r="C30" s="15" t="s">
        <v>47</v>
      </c>
      <c r="D30" s="13" t="s">
        <v>2</v>
      </c>
      <c r="E30" s="12"/>
    </row>
    <row r="31" spans="1:5" ht="13.9" customHeight="1" x14ac:dyDescent="0.2">
      <c r="A31" s="14" t="s">
        <v>4</v>
      </c>
      <c r="B31" s="10" t="s">
        <v>48</v>
      </c>
      <c r="C31" s="16" t="s">
        <v>3193</v>
      </c>
      <c r="D31" s="13" t="s">
        <v>2</v>
      </c>
      <c r="E31" s="12">
        <v>73</v>
      </c>
    </row>
    <row r="32" spans="1:5" ht="13.9" customHeight="1" x14ac:dyDescent="0.2">
      <c r="A32" s="9"/>
      <c r="B32" s="10" t="s">
        <v>49</v>
      </c>
      <c r="C32" s="15" t="s">
        <v>50</v>
      </c>
      <c r="D32" s="11" t="s">
        <v>2</v>
      </c>
      <c r="E32" s="12">
        <v>104</v>
      </c>
    </row>
    <row r="33" spans="1:5" ht="13.9" customHeight="1" x14ac:dyDescent="0.2">
      <c r="A33" s="9"/>
      <c r="B33" s="10" t="s">
        <v>51</v>
      </c>
      <c r="C33" s="15" t="s">
        <v>52</v>
      </c>
      <c r="D33" s="11" t="s">
        <v>2</v>
      </c>
      <c r="E33" s="12">
        <v>109</v>
      </c>
    </row>
    <row r="34" spans="1:5" ht="13.9" customHeight="1" x14ac:dyDescent="0.2">
      <c r="A34" s="14" t="s">
        <v>12</v>
      </c>
      <c r="B34" s="10" t="s">
        <v>53</v>
      </c>
      <c r="C34" s="15" t="s">
        <v>54</v>
      </c>
      <c r="D34" s="13" t="s">
        <v>2</v>
      </c>
      <c r="E34" s="12"/>
    </row>
    <row r="35" spans="1:5" ht="13.9" customHeight="1" x14ac:dyDescent="0.2">
      <c r="A35" s="14" t="s">
        <v>4</v>
      </c>
      <c r="B35" s="10" t="s">
        <v>55</v>
      </c>
      <c r="C35" s="16" t="s">
        <v>3194</v>
      </c>
      <c r="D35" s="13" t="s">
        <v>2</v>
      </c>
      <c r="E35" s="12">
        <v>86</v>
      </c>
    </row>
    <row r="36" spans="1:5" ht="13.9" customHeight="1" x14ac:dyDescent="0.2">
      <c r="A36" s="14" t="s">
        <v>12</v>
      </c>
      <c r="B36" s="10" t="s">
        <v>56</v>
      </c>
      <c r="C36" s="15" t="s">
        <v>57</v>
      </c>
      <c r="D36" s="13" t="s">
        <v>2</v>
      </c>
      <c r="E36" s="12"/>
    </row>
    <row r="37" spans="1:5" ht="13.9" customHeight="1" x14ac:dyDescent="0.2">
      <c r="A37" s="14" t="s">
        <v>4</v>
      </c>
      <c r="B37" s="10" t="s">
        <v>58</v>
      </c>
      <c r="C37" s="16" t="s">
        <v>3195</v>
      </c>
      <c r="D37" s="13" t="s">
        <v>2</v>
      </c>
      <c r="E37" s="12">
        <v>65</v>
      </c>
    </row>
    <row r="38" spans="1:5" ht="13.9" customHeight="1" x14ac:dyDescent="0.2">
      <c r="A38" s="9"/>
      <c r="B38" s="10" t="s">
        <v>59</v>
      </c>
      <c r="C38" s="16" t="s">
        <v>3178</v>
      </c>
      <c r="D38" s="11" t="s">
        <v>2</v>
      </c>
      <c r="E38" s="12">
        <v>34</v>
      </c>
    </row>
    <row r="39" spans="1:5" ht="13.9" customHeight="1" x14ac:dyDescent="0.2">
      <c r="A39" s="9"/>
      <c r="B39" s="10" t="s">
        <v>60</v>
      </c>
      <c r="C39" s="16" t="s">
        <v>3179</v>
      </c>
      <c r="D39" s="11" t="s">
        <v>2</v>
      </c>
      <c r="E39" s="12">
        <v>35</v>
      </c>
    </row>
    <row r="40" spans="1:5" ht="13.9" customHeight="1" x14ac:dyDescent="0.2">
      <c r="A40" s="14" t="s">
        <v>4</v>
      </c>
      <c r="B40" s="10" t="s">
        <v>61</v>
      </c>
      <c r="C40" s="16" t="s">
        <v>3196</v>
      </c>
      <c r="D40" s="13" t="s">
        <v>2</v>
      </c>
      <c r="E40" s="12">
        <v>31</v>
      </c>
    </row>
    <row r="41" spans="1:5" ht="13.9" customHeight="1" x14ac:dyDescent="0.2">
      <c r="A41" s="14" t="s">
        <v>12</v>
      </c>
      <c r="B41" s="10" t="s">
        <v>62</v>
      </c>
      <c r="C41" s="15" t="s">
        <v>63</v>
      </c>
      <c r="D41" s="13" t="s">
        <v>2</v>
      </c>
      <c r="E41" s="12"/>
    </row>
    <row r="42" spans="1:5" ht="13.9" customHeight="1" x14ac:dyDescent="0.2">
      <c r="A42" s="14" t="s">
        <v>12</v>
      </c>
      <c r="B42" s="10" t="s">
        <v>64</v>
      </c>
      <c r="C42" s="15" t="s">
        <v>65</v>
      </c>
      <c r="D42" s="13" t="s">
        <v>2</v>
      </c>
      <c r="E42" s="12"/>
    </row>
    <row r="43" spans="1:5" ht="13.9" customHeight="1" x14ac:dyDescent="0.2">
      <c r="A43" s="9"/>
      <c r="B43" s="10" t="s">
        <v>66</v>
      </c>
      <c r="C43" s="15" t="s">
        <v>67</v>
      </c>
      <c r="D43" s="11" t="s">
        <v>2</v>
      </c>
      <c r="E43" s="12">
        <v>20</v>
      </c>
    </row>
    <row r="44" spans="1:5" ht="13.9" customHeight="1" x14ac:dyDescent="0.2">
      <c r="A44" s="9"/>
      <c r="B44" s="10" t="s">
        <v>68</v>
      </c>
      <c r="C44" s="15" t="s">
        <v>69</v>
      </c>
      <c r="D44" s="11" t="s">
        <v>2</v>
      </c>
      <c r="E44" s="12">
        <v>22</v>
      </c>
    </row>
    <row r="45" spans="1:5" ht="13.9" customHeight="1" x14ac:dyDescent="0.2">
      <c r="A45" s="9"/>
      <c r="B45" s="10" t="s">
        <v>70</v>
      </c>
      <c r="C45" s="15" t="s">
        <v>71</v>
      </c>
      <c r="D45" s="11" t="s">
        <v>2</v>
      </c>
      <c r="E45" s="12">
        <v>59</v>
      </c>
    </row>
    <row r="46" spans="1:5" ht="13.9" customHeight="1" x14ac:dyDescent="0.2">
      <c r="A46" s="9"/>
      <c r="B46" s="10" t="s">
        <v>72</v>
      </c>
      <c r="C46" s="15" t="s">
        <v>73</v>
      </c>
      <c r="D46" s="11" t="s">
        <v>2</v>
      </c>
      <c r="E46" s="12">
        <v>90</v>
      </c>
    </row>
    <row r="47" spans="1:5" ht="13.9" customHeight="1" x14ac:dyDescent="0.2">
      <c r="A47" s="9"/>
      <c r="B47" s="10" t="s">
        <v>74</v>
      </c>
      <c r="C47" s="15" t="s">
        <v>75</v>
      </c>
      <c r="D47" s="11" t="s">
        <v>2</v>
      </c>
      <c r="E47" s="12">
        <v>74</v>
      </c>
    </row>
    <row r="48" spans="1:5" ht="13.9" customHeight="1" x14ac:dyDescent="0.2">
      <c r="A48" s="9"/>
      <c r="B48" s="10" t="s">
        <v>76</v>
      </c>
      <c r="C48" s="15" t="s">
        <v>77</v>
      </c>
      <c r="D48" s="11" t="s">
        <v>2</v>
      </c>
      <c r="E48" s="12">
        <v>56</v>
      </c>
    </row>
    <row r="49" spans="1:5" ht="13.9" customHeight="1" x14ac:dyDescent="0.2">
      <c r="A49" s="9"/>
      <c r="B49" s="10" t="s">
        <v>78</v>
      </c>
      <c r="C49" s="15" t="s">
        <v>79</v>
      </c>
      <c r="D49" s="11" t="s">
        <v>12</v>
      </c>
      <c r="E49" s="12">
        <v>303</v>
      </c>
    </row>
    <row r="50" spans="1:5" ht="13.9" customHeight="1" x14ac:dyDescent="0.2">
      <c r="A50" s="9"/>
      <c r="B50" s="10" t="s">
        <v>80</v>
      </c>
      <c r="C50" s="15" t="s">
        <v>81</v>
      </c>
      <c r="D50" s="11" t="s">
        <v>12</v>
      </c>
      <c r="E50" s="12">
        <v>314</v>
      </c>
    </row>
    <row r="51" spans="1:5" ht="13.9" customHeight="1" x14ac:dyDescent="0.2">
      <c r="A51" s="9"/>
      <c r="B51" s="10" t="s">
        <v>82</v>
      </c>
      <c r="C51" s="15" t="s">
        <v>83</v>
      </c>
      <c r="D51" s="11" t="s">
        <v>12</v>
      </c>
      <c r="E51" s="12">
        <v>1250</v>
      </c>
    </row>
    <row r="52" spans="1:5" ht="13.9" customHeight="1" x14ac:dyDescent="0.2">
      <c r="A52" s="9"/>
      <c r="B52" s="10" t="s">
        <v>84</v>
      </c>
      <c r="C52" s="15" t="s">
        <v>85</v>
      </c>
      <c r="D52" s="11" t="s">
        <v>12</v>
      </c>
      <c r="E52" s="12">
        <v>291</v>
      </c>
    </row>
    <row r="53" spans="1:5" ht="13.9" customHeight="1" x14ac:dyDescent="0.2">
      <c r="A53" s="9"/>
      <c r="B53" s="10" t="s">
        <v>86</v>
      </c>
      <c r="C53" s="15" t="s">
        <v>87</v>
      </c>
      <c r="D53" s="11" t="s">
        <v>12</v>
      </c>
      <c r="E53" s="12">
        <v>221</v>
      </c>
    </row>
    <row r="54" spans="1:5" ht="13.9" customHeight="1" x14ac:dyDescent="0.2">
      <c r="A54" s="9"/>
      <c r="B54" s="10" t="s">
        <v>88</v>
      </c>
      <c r="C54" s="15" t="s">
        <v>89</v>
      </c>
      <c r="D54" s="11" t="s">
        <v>12</v>
      </c>
      <c r="E54" s="12">
        <v>354</v>
      </c>
    </row>
    <row r="55" spans="1:5" ht="13.9" customHeight="1" x14ac:dyDescent="0.2">
      <c r="A55" s="9"/>
      <c r="B55" s="10" t="s">
        <v>90</v>
      </c>
      <c r="C55" s="15" t="s">
        <v>91</v>
      </c>
      <c r="D55" s="11" t="s">
        <v>12</v>
      </c>
      <c r="E55" s="12">
        <v>108</v>
      </c>
    </row>
    <row r="56" spans="1:5" ht="13.9" customHeight="1" x14ac:dyDescent="0.2">
      <c r="A56" s="9"/>
      <c r="B56" s="10" t="s">
        <v>92</v>
      </c>
      <c r="C56" s="15" t="s">
        <v>93</v>
      </c>
      <c r="D56" s="11" t="s">
        <v>12</v>
      </c>
      <c r="E56" s="12">
        <v>76</v>
      </c>
    </row>
    <row r="57" spans="1:5" ht="13.9" customHeight="1" x14ac:dyDescent="0.2">
      <c r="A57" s="9"/>
      <c r="B57" s="10" t="s">
        <v>94</v>
      </c>
      <c r="C57" s="15" t="s">
        <v>95</v>
      </c>
      <c r="D57" s="11" t="s">
        <v>12</v>
      </c>
      <c r="E57" s="12">
        <v>156</v>
      </c>
    </row>
    <row r="58" spans="1:5" ht="13.9" customHeight="1" x14ac:dyDescent="0.2">
      <c r="A58" s="9"/>
      <c r="B58" s="10" t="s">
        <v>96</v>
      </c>
      <c r="C58" s="15" t="s">
        <v>97</v>
      </c>
      <c r="D58" s="11" t="s">
        <v>2</v>
      </c>
      <c r="E58" s="12">
        <v>21</v>
      </c>
    </row>
    <row r="59" spans="1:5" ht="13.9" customHeight="1" x14ac:dyDescent="0.2">
      <c r="A59" s="9"/>
      <c r="B59" s="10" t="s">
        <v>98</v>
      </c>
      <c r="C59" s="15" t="s">
        <v>99</v>
      </c>
      <c r="D59" s="11" t="s">
        <v>12</v>
      </c>
      <c r="E59" s="12">
        <v>18</v>
      </c>
    </row>
    <row r="60" spans="1:5" ht="13.9" customHeight="1" x14ac:dyDescent="0.2">
      <c r="A60" s="9"/>
      <c r="B60" s="10" t="s">
        <v>100</v>
      </c>
      <c r="C60" s="16" t="s">
        <v>101</v>
      </c>
      <c r="D60" s="11" t="s">
        <v>2</v>
      </c>
      <c r="E60" s="12">
        <v>169</v>
      </c>
    </row>
    <row r="61" spans="1:5" ht="13.9" customHeight="1" x14ac:dyDescent="0.2">
      <c r="A61" s="9"/>
      <c r="B61" s="10" t="s">
        <v>102</v>
      </c>
      <c r="C61" s="15" t="s">
        <v>103</v>
      </c>
      <c r="D61" s="11" t="s">
        <v>2</v>
      </c>
      <c r="E61" s="12">
        <v>129</v>
      </c>
    </row>
    <row r="62" spans="1:5" ht="13.9" customHeight="1" x14ac:dyDescent="0.2">
      <c r="A62" s="9"/>
      <c r="B62" s="10" t="s">
        <v>104</v>
      </c>
      <c r="C62" s="16" t="s">
        <v>3180</v>
      </c>
      <c r="D62" s="11" t="s">
        <v>2</v>
      </c>
      <c r="E62" s="12">
        <v>116</v>
      </c>
    </row>
    <row r="63" spans="1:5" ht="13.9" customHeight="1" x14ac:dyDescent="0.2">
      <c r="A63" s="9"/>
      <c r="B63" s="10" t="s">
        <v>105</v>
      </c>
      <c r="C63" s="15" t="s">
        <v>106</v>
      </c>
      <c r="D63" s="11" t="s">
        <v>2</v>
      </c>
      <c r="E63" s="12">
        <v>79</v>
      </c>
    </row>
    <row r="64" spans="1:5" ht="13.9" customHeight="1" x14ac:dyDescent="0.2">
      <c r="A64" s="14" t="s">
        <v>12</v>
      </c>
      <c r="B64" s="10" t="s">
        <v>107</v>
      </c>
      <c r="C64" s="15" t="s">
        <v>108</v>
      </c>
      <c r="D64" s="13" t="s">
        <v>2</v>
      </c>
      <c r="E64" s="12"/>
    </row>
    <row r="65" spans="1:5" ht="13.9" customHeight="1" x14ac:dyDescent="0.2">
      <c r="A65" s="9"/>
      <c r="B65" s="10" t="s">
        <v>109</v>
      </c>
      <c r="C65" s="15" t="s">
        <v>110</v>
      </c>
      <c r="D65" s="11" t="s">
        <v>2</v>
      </c>
      <c r="E65" s="12">
        <v>69</v>
      </c>
    </row>
    <row r="66" spans="1:5" ht="13.9" customHeight="1" x14ac:dyDescent="0.2">
      <c r="A66" s="9"/>
      <c r="B66" s="10" t="s">
        <v>111</v>
      </c>
      <c r="C66" s="15" t="s">
        <v>112</v>
      </c>
      <c r="D66" s="11" t="s">
        <v>2</v>
      </c>
      <c r="E66" s="12">
        <v>62</v>
      </c>
    </row>
    <row r="67" spans="1:5" ht="13.9" customHeight="1" x14ac:dyDescent="0.2">
      <c r="A67" s="9"/>
      <c r="B67" s="10" t="s">
        <v>113</v>
      </c>
      <c r="C67" s="16" t="s">
        <v>3181</v>
      </c>
      <c r="D67" s="11" t="s">
        <v>2</v>
      </c>
      <c r="E67" s="12">
        <v>111</v>
      </c>
    </row>
    <row r="68" spans="1:5" ht="13.9" customHeight="1" x14ac:dyDescent="0.2">
      <c r="A68" s="9"/>
      <c r="B68" s="10" t="s">
        <v>114</v>
      </c>
      <c r="C68" s="15" t="s">
        <v>115</v>
      </c>
      <c r="D68" s="11" t="s">
        <v>2</v>
      </c>
      <c r="E68" s="12">
        <v>34.5</v>
      </c>
    </row>
    <row r="69" spans="1:5" ht="13.9" customHeight="1" x14ac:dyDescent="0.2">
      <c r="A69" s="9"/>
      <c r="B69" s="10" t="s">
        <v>116</v>
      </c>
      <c r="C69" s="16" t="s">
        <v>117</v>
      </c>
      <c r="D69" s="11" t="s">
        <v>2</v>
      </c>
      <c r="E69" s="12">
        <v>359</v>
      </c>
    </row>
    <row r="70" spans="1:5" ht="13.9" customHeight="1" x14ac:dyDescent="0.2">
      <c r="A70" s="9"/>
      <c r="B70" s="10" t="s">
        <v>118</v>
      </c>
      <c r="C70" s="16" t="s">
        <v>119</v>
      </c>
      <c r="D70" s="11" t="s">
        <v>2</v>
      </c>
      <c r="E70" s="12">
        <v>255</v>
      </c>
    </row>
    <row r="71" spans="1:5" ht="13.9" customHeight="1" x14ac:dyDescent="0.2">
      <c r="A71" s="9"/>
      <c r="B71" s="10" t="s">
        <v>120</v>
      </c>
      <c r="C71" s="15" t="s">
        <v>121</v>
      </c>
      <c r="D71" s="11" t="s">
        <v>2</v>
      </c>
      <c r="E71" s="12">
        <v>221</v>
      </c>
    </row>
    <row r="72" spans="1:5" ht="13.9" customHeight="1" x14ac:dyDescent="0.2">
      <c r="A72" s="9"/>
      <c r="B72" s="10" t="s">
        <v>122</v>
      </c>
      <c r="C72" s="16" t="s">
        <v>3182</v>
      </c>
      <c r="D72" s="11" t="s">
        <v>2</v>
      </c>
      <c r="E72" s="12">
        <v>190</v>
      </c>
    </row>
    <row r="73" spans="1:5" ht="13.9" customHeight="1" x14ac:dyDescent="0.2">
      <c r="A73" s="14" t="s">
        <v>12</v>
      </c>
      <c r="B73" s="10" t="s">
        <v>123</v>
      </c>
      <c r="C73" s="15" t="s">
        <v>124</v>
      </c>
      <c r="D73" s="13" t="s">
        <v>2</v>
      </c>
      <c r="E73" s="12"/>
    </row>
    <row r="74" spans="1:5" ht="13.9" customHeight="1" x14ac:dyDescent="0.2">
      <c r="A74" s="14" t="s">
        <v>4</v>
      </c>
      <c r="B74" s="10" t="s">
        <v>125</v>
      </c>
      <c r="C74" s="16" t="s">
        <v>3197</v>
      </c>
      <c r="D74" s="13" t="s">
        <v>2</v>
      </c>
      <c r="E74" s="12">
        <v>169</v>
      </c>
    </row>
    <row r="75" spans="1:5" ht="13.9" customHeight="1" x14ac:dyDescent="0.2">
      <c r="A75" s="9"/>
      <c r="B75" s="10" t="s">
        <v>126</v>
      </c>
      <c r="C75" s="16" t="s">
        <v>3183</v>
      </c>
      <c r="D75" s="11" t="s">
        <v>2</v>
      </c>
      <c r="E75" s="12">
        <v>135</v>
      </c>
    </row>
    <row r="76" spans="1:5" ht="13.9" customHeight="1" x14ac:dyDescent="0.2">
      <c r="A76" s="14" t="s">
        <v>12</v>
      </c>
      <c r="B76" s="10" t="s">
        <v>127</v>
      </c>
      <c r="C76" s="15" t="s">
        <v>128</v>
      </c>
      <c r="D76" s="13" t="s">
        <v>2</v>
      </c>
      <c r="E76" s="12"/>
    </row>
    <row r="77" spans="1:5" ht="13.9" customHeight="1" x14ac:dyDescent="0.2">
      <c r="A77" s="14" t="s">
        <v>4</v>
      </c>
      <c r="B77" s="10" t="s">
        <v>129</v>
      </c>
      <c r="C77" s="16" t="s">
        <v>3198</v>
      </c>
      <c r="D77" s="13" t="s">
        <v>2</v>
      </c>
      <c r="E77" s="12">
        <v>106</v>
      </c>
    </row>
    <row r="78" spans="1:5" ht="13.9" customHeight="1" x14ac:dyDescent="0.2">
      <c r="A78" s="9"/>
      <c r="B78" s="10" t="s">
        <v>130</v>
      </c>
      <c r="C78" s="16" t="s">
        <v>3184</v>
      </c>
      <c r="D78" s="11" t="s">
        <v>2</v>
      </c>
      <c r="E78" s="12">
        <v>230</v>
      </c>
    </row>
    <row r="79" spans="1:5" ht="13.9" customHeight="1" x14ac:dyDescent="0.2">
      <c r="A79" s="9"/>
      <c r="B79" s="10" t="s">
        <v>131</v>
      </c>
      <c r="C79" s="15" t="s">
        <v>132</v>
      </c>
      <c r="D79" s="11" t="s">
        <v>2</v>
      </c>
      <c r="E79" s="12">
        <v>30</v>
      </c>
    </row>
    <row r="80" spans="1:5" ht="13.9" customHeight="1" x14ac:dyDescent="0.2">
      <c r="A80" s="9" t="s">
        <v>12</v>
      </c>
      <c r="B80" s="10" t="s">
        <v>133</v>
      </c>
      <c r="C80" s="16" t="s">
        <v>3166</v>
      </c>
      <c r="D80" s="11" t="s">
        <v>2</v>
      </c>
      <c r="E80" s="12"/>
    </row>
    <row r="81" spans="1:5" ht="13.9" customHeight="1" x14ac:dyDescent="0.2">
      <c r="A81" s="9" t="s">
        <v>12</v>
      </c>
      <c r="B81" s="10" t="s">
        <v>134</v>
      </c>
      <c r="C81" s="16" t="s">
        <v>3167</v>
      </c>
      <c r="D81" s="11" t="s">
        <v>2</v>
      </c>
      <c r="E81" s="12"/>
    </row>
    <row r="82" spans="1:5" ht="13.9" customHeight="1" x14ac:dyDescent="0.2">
      <c r="A82" s="9" t="s">
        <v>4</v>
      </c>
      <c r="B82" s="10" t="s">
        <v>3199</v>
      </c>
      <c r="C82" s="16" t="s">
        <v>3201</v>
      </c>
      <c r="D82" s="11" t="s">
        <v>2</v>
      </c>
      <c r="E82" s="12">
        <v>419</v>
      </c>
    </row>
    <row r="83" spans="1:5" ht="13.9" customHeight="1" x14ac:dyDescent="0.2">
      <c r="A83" s="9" t="s">
        <v>4</v>
      </c>
      <c r="B83" s="10" t="s">
        <v>135</v>
      </c>
      <c r="C83" s="16" t="s">
        <v>3200</v>
      </c>
      <c r="D83" s="11" t="s">
        <v>2</v>
      </c>
      <c r="E83" s="12">
        <v>389</v>
      </c>
    </row>
    <row r="84" spans="1:5" ht="13.9" customHeight="1" x14ac:dyDescent="0.2">
      <c r="A84" s="9"/>
      <c r="B84" s="10" t="s">
        <v>136</v>
      </c>
      <c r="C84" s="16" t="s">
        <v>137</v>
      </c>
      <c r="D84" s="11" t="s">
        <v>2</v>
      </c>
      <c r="E84" s="12">
        <v>345</v>
      </c>
    </row>
    <row r="85" spans="1:5" ht="13.9" customHeight="1" x14ac:dyDescent="0.2">
      <c r="A85" s="9"/>
      <c r="B85" s="10" t="s">
        <v>138</v>
      </c>
      <c r="C85" s="16" t="s">
        <v>137</v>
      </c>
      <c r="D85" s="11" t="s">
        <v>2</v>
      </c>
      <c r="E85" s="12">
        <v>309</v>
      </c>
    </row>
    <row r="86" spans="1:5" ht="13.9" customHeight="1" x14ac:dyDescent="0.2">
      <c r="A86" s="9"/>
      <c r="B86" s="10" t="s">
        <v>139</v>
      </c>
      <c r="C86" s="15" t="s">
        <v>140</v>
      </c>
      <c r="D86" s="11" t="s">
        <v>2</v>
      </c>
      <c r="E86" s="12">
        <v>169</v>
      </c>
    </row>
    <row r="87" spans="1:5" ht="13.9" customHeight="1" x14ac:dyDescent="0.2">
      <c r="A87" s="9"/>
      <c r="B87" s="10" t="s">
        <v>141</v>
      </c>
      <c r="C87" s="15" t="s">
        <v>142</v>
      </c>
      <c r="D87" s="11" t="s">
        <v>2</v>
      </c>
      <c r="E87" s="12">
        <v>159</v>
      </c>
    </row>
    <row r="88" spans="1:5" ht="13.9" customHeight="1" x14ac:dyDescent="0.2">
      <c r="A88" s="9"/>
      <c r="B88" s="10" t="s">
        <v>143</v>
      </c>
      <c r="C88" s="16" t="s">
        <v>3185</v>
      </c>
      <c r="D88" s="11" t="s">
        <v>2</v>
      </c>
      <c r="E88" s="12">
        <v>129</v>
      </c>
    </row>
    <row r="89" spans="1:5" ht="13.9" customHeight="1" x14ac:dyDescent="0.2">
      <c r="A89" s="9"/>
      <c r="B89" s="10" t="s">
        <v>144</v>
      </c>
      <c r="C89" s="16" t="s">
        <v>3185</v>
      </c>
      <c r="D89" s="11" t="s">
        <v>2</v>
      </c>
      <c r="E89" s="12">
        <v>119</v>
      </c>
    </row>
    <row r="90" spans="1:5" ht="13.9" customHeight="1" x14ac:dyDescent="0.2">
      <c r="A90" s="9"/>
      <c r="B90" s="10" t="s">
        <v>145</v>
      </c>
      <c r="C90" s="15" t="s">
        <v>146</v>
      </c>
      <c r="D90" s="11" t="s">
        <v>2</v>
      </c>
      <c r="E90" s="12">
        <v>80</v>
      </c>
    </row>
    <row r="91" spans="1:5" ht="13.9" customHeight="1" x14ac:dyDescent="0.2">
      <c r="A91" s="9"/>
      <c r="B91" s="10" t="s">
        <v>147</v>
      </c>
      <c r="C91" s="15" t="s">
        <v>146</v>
      </c>
      <c r="D91" s="11" t="s">
        <v>2</v>
      </c>
      <c r="E91" s="12">
        <v>75</v>
      </c>
    </row>
    <row r="92" spans="1:5" ht="13.9" customHeight="1" x14ac:dyDescent="0.2">
      <c r="A92" s="9"/>
      <c r="B92" s="10" t="s">
        <v>148</v>
      </c>
      <c r="C92" s="15" t="s">
        <v>149</v>
      </c>
      <c r="D92" s="11" t="s">
        <v>2</v>
      </c>
      <c r="E92" s="12">
        <v>20</v>
      </c>
    </row>
    <row r="93" spans="1:5" ht="13.9" customHeight="1" x14ac:dyDescent="0.2">
      <c r="A93" s="9"/>
      <c r="B93" s="10" t="s">
        <v>150</v>
      </c>
      <c r="C93" s="15" t="s">
        <v>151</v>
      </c>
      <c r="D93" s="11" t="s">
        <v>2</v>
      </c>
      <c r="E93" s="12">
        <v>20</v>
      </c>
    </row>
    <row r="94" spans="1:5" ht="13.9" customHeight="1" x14ac:dyDescent="0.2">
      <c r="A94" s="9"/>
      <c r="B94" s="10" t="s">
        <v>152</v>
      </c>
      <c r="C94" s="16" t="s">
        <v>153</v>
      </c>
      <c r="D94" s="11" t="s">
        <v>2</v>
      </c>
      <c r="E94" s="12">
        <v>20</v>
      </c>
    </row>
    <row r="95" spans="1:5" ht="13.9" customHeight="1" x14ac:dyDescent="0.2">
      <c r="A95" s="9"/>
      <c r="B95" s="10" t="s">
        <v>154</v>
      </c>
      <c r="C95" s="15" t="s">
        <v>155</v>
      </c>
      <c r="D95" s="11" t="s">
        <v>2</v>
      </c>
      <c r="E95" s="12">
        <v>10</v>
      </c>
    </row>
    <row r="96" spans="1:5" ht="13.9" customHeight="1" x14ac:dyDescent="0.2">
      <c r="A96" s="9"/>
      <c r="B96" s="10" t="s">
        <v>156</v>
      </c>
      <c r="C96" s="16" t="s">
        <v>157</v>
      </c>
      <c r="D96" s="11" t="s">
        <v>2</v>
      </c>
      <c r="E96" s="12">
        <v>5</v>
      </c>
    </row>
    <row r="97" spans="1:5" ht="13.9" customHeight="1" x14ac:dyDescent="0.2">
      <c r="A97" s="9"/>
      <c r="B97" s="10" t="s">
        <v>158</v>
      </c>
      <c r="C97" s="16" t="s">
        <v>3168</v>
      </c>
      <c r="D97" s="11" t="s">
        <v>2</v>
      </c>
      <c r="E97" s="12">
        <v>52.5</v>
      </c>
    </row>
    <row r="98" spans="1:5" ht="13.9" customHeight="1" x14ac:dyDescent="0.2">
      <c r="A98" s="9"/>
      <c r="B98" s="10" t="s">
        <v>159</v>
      </c>
      <c r="C98" s="16" t="s">
        <v>3169</v>
      </c>
      <c r="D98" s="11" t="s">
        <v>2</v>
      </c>
      <c r="E98" s="12">
        <v>65</v>
      </c>
    </row>
    <row r="99" spans="1:5" ht="13.9" customHeight="1" x14ac:dyDescent="0.2">
      <c r="A99" s="9"/>
      <c r="B99" s="10" t="s">
        <v>160</v>
      </c>
      <c r="C99" s="15" t="s">
        <v>161</v>
      </c>
      <c r="D99" s="11" t="s">
        <v>2</v>
      </c>
      <c r="E99" s="12">
        <v>60</v>
      </c>
    </row>
    <row r="100" spans="1:5" ht="13.9" customHeight="1" x14ac:dyDescent="0.2">
      <c r="A100" s="9"/>
      <c r="B100" s="10" t="s">
        <v>162</v>
      </c>
      <c r="C100" s="16" t="s">
        <v>3170</v>
      </c>
      <c r="D100" s="11" t="s">
        <v>2</v>
      </c>
      <c r="E100" s="12">
        <v>45</v>
      </c>
    </row>
    <row r="101" spans="1:5" ht="13.9" customHeight="1" x14ac:dyDescent="0.2">
      <c r="A101" s="9"/>
      <c r="B101" s="10" t="s">
        <v>163</v>
      </c>
      <c r="C101" s="15" t="s">
        <v>164</v>
      </c>
      <c r="D101" s="11" t="s">
        <v>2</v>
      </c>
      <c r="E101" s="12">
        <v>20</v>
      </c>
    </row>
    <row r="102" spans="1:5" ht="13.9" customHeight="1" x14ac:dyDescent="0.2">
      <c r="A102" s="9"/>
      <c r="B102" s="10" t="s">
        <v>165</v>
      </c>
      <c r="C102" s="15" t="s">
        <v>166</v>
      </c>
      <c r="D102" s="11" t="s">
        <v>2</v>
      </c>
      <c r="E102" s="12">
        <v>14</v>
      </c>
    </row>
    <row r="103" spans="1:5" ht="13.9" customHeight="1" x14ac:dyDescent="0.2">
      <c r="A103" s="9"/>
      <c r="B103" s="10" t="s">
        <v>167</v>
      </c>
      <c r="C103" s="15" t="s">
        <v>168</v>
      </c>
      <c r="D103" s="11" t="s">
        <v>2</v>
      </c>
      <c r="E103" s="12">
        <v>59</v>
      </c>
    </row>
    <row r="104" spans="1:5" ht="13.9" customHeight="1" x14ac:dyDescent="0.2">
      <c r="A104" s="9"/>
      <c r="B104" s="10" t="s">
        <v>169</v>
      </c>
      <c r="C104" s="15" t="s">
        <v>170</v>
      </c>
      <c r="D104" s="11" t="s">
        <v>2</v>
      </c>
      <c r="E104" s="12">
        <v>51</v>
      </c>
    </row>
    <row r="105" spans="1:5" ht="13.9" customHeight="1" x14ac:dyDescent="0.2">
      <c r="A105" s="9"/>
      <c r="B105" s="10" t="s">
        <v>171</v>
      </c>
      <c r="C105" s="16" t="s">
        <v>172</v>
      </c>
      <c r="D105" s="11" t="s">
        <v>2</v>
      </c>
      <c r="E105" s="12">
        <v>54.5</v>
      </c>
    </row>
    <row r="106" spans="1:5" ht="13.9" customHeight="1" x14ac:dyDescent="0.2">
      <c r="A106" s="9"/>
      <c r="B106" s="10" t="s">
        <v>173</v>
      </c>
      <c r="C106" s="15" t="s">
        <v>174</v>
      </c>
      <c r="D106" s="11" t="s">
        <v>2</v>
      </c>
      <c r="E106" s="12">
        <v>17.5</v>
      </c>
    </row>
    <row r="107" spans="1:5" ht="13.9" customHeight="1" x14ac:dyDescent="0.2">
      <c r="A107" s="9"/>
      <c r="B107" s="10" t="s">
        <v>175</v>
      </c>
      <c r="C107" s="15" t="s">
        <v>176</v>
      </c>
      <c r="D107" s="11" t="s">
        <v>2</v>
      </c>
      <c r="E107" s="12">
        <v>17.5</v>
      </c>
    </row>
    <row r="108" spans="1:5" ht="13.9" customHeight="1" x14ac:dyDescent="0.2">
      <c r="A108" s="9"/>
      <c r="B108" s="10" t="s">
        <v>177</v>
      </c>
      <c r="C108" s="15" t="s">
        <v>178</v>
      </c>
      <c r="D108" s="11" t="s">
        <v>2</v>
      </c>
      <c r="E108" s="12">
        <v>28</v>
      </c>
    </row>
    <row r="109" spans="1:5" ht="13.9" customHeight="1" x14ac:dyDescent="0.2">
      <c r="A109" s="9"/>
      <c r="B109" s="10" t="s">
        <v>179</v>
      </c>
      <c r="C109" s="15" t="s">
        <v>180</v>
      </c>
      <c r="D109" s="11" t="s">
        <v>2</v>
      </c>
      <c r="E109" s="12">
        <v>139</v>
      </c>
    </row>
    <row r="110" spans="1:5" ht="13.9" customHeight="1" x14ac:dyDescent="0.2">
      <c r="A110" s="9"/>
      <c r="B110" s="10" t="s">
        <v>181</v>
      </c>
      <c r="C110" s="16" t="s">
        <v>182</v>
      </c>
      <c r="D110" s="11" t="s">
        <v>2</v>
      </c>
      <c r="E110" s="12">
        <v>315</v>
      </c>
    </row>
    <row r="111" spans="1:5" ht="13.9" customHeight="1" x14ac:dyDescent="0.2">
      <c r="A111" s="9"/>
      <c r="B111" s="10" t="s">
        <v>183</v>
      </c>
      <c r="C111" s="15" t="s">
        <v>184</v>
      </c>
      <c r="D111" s="11" t="s">
        <v>2</v>
      </c>
      <c r="E111" s="12">
        <v>35</v>
      </c>
    </row>
    <row r="112" spans="1:5" ht="13.9" customHeight="1" x14ac:dyDescent="0.2">
      <c r="A112" s="9"/>
      <c r="B112" s="10" t="s">
        <v>185</v>
      </c>
      <c r="C112" s="15" t="s">
        <v>186</v>
      </c>
      <c r="D112" s="11" t="s">
        <v>2</v>
      </c>
      <c r="E112" s="12">
        <v>103</v>
      </c>
    </row>
    <row r="113" spans="1:5" ht="13.9" customHeight="1" x14ac:dyDescent="0.2">
      <c r="A113" s="9"/>
      <c r="B113" s="10" t="s">
        <v>187</v>
      </c>
      <c r="C113" s="15" t="s">
        <v>188</v>
      </c>
      <c r="D113" s="11" t="s">
        <v>2</v>
      </c>
      <c r="E113" s="12">
        <v>50.5</v>
      </c>
    </row>
    <row r="114" spans="1:5" ht="13.9" customHeight="1" x14ac:dyDescent="0.2">
      <c r="A114" s="9"/>
      <c r="B114" s="10" t="s">
        <v>189</v>
      </c>
      <c r="C114" s="15" t="s">
        <v>190</v>
      </c>
      <c r="D114" s="11" t="s">
        <v>2</v>
      </c>
      <c r="E114" s="12">
        <v>51</v>
      </c>
    </row>
    <row r="115" spans="1:5" ht="13.9" customHeight="1" x14ac:dyDescent="0.2">
      <c r="A115" s="9"/>
      <c r="B115" s="10" t="s">
        <v>191</v>
      </c>
      <c r="C115" s="15" t="s">
        <v>192</v>
      </c>
      <c r="D115" s="11" t="s">
        <v>2</v>
      </c>
      <c r="E115" s="12">
        <v>41</v>
      </c>
    </row>
    <row r="116" spans="1:5" ht="13.9" customHeight="1" x14ac:dyDescent="0.2">
      <c r="A116" s="9"/>
      <c r="B116" s="10" t="s">
        <v>193</v>
      </c>
      <c r="C116" s="15" t="s">
        <v>194</v>
      </c>
      <c r="D116" s="11" t="s">
        <v>2</v>
      </c>
      <c r="E116" s="12">
        <v>104</v>
      </c>
    </row>
    <row r="117" spans="1:5" ht="13.9" customHeight="1" x14ac:dyDescent="0.2">
      <c r="A117" s="14" t="s">
        <v>12</v>
      </c>
      <c r="B117" s="10" t="s">
        <v>195</v>
      </c>
      <c r="C117" s="15" t="s">
        <v>196</v>
      </c>
      <c r="D117" s="13" t="s">
        <v>2</v>
      </c>
      <c r="E117" s="12"/>
    </row>
    <row r="118" spans="1:5" ht="13.9" customHeight="1" x14ac:dyDescent="0.2">
      <c r="A118" s="14" t="s">
        <v>4</v>
      </c>
      <c r="B118" s="10" t="s">
        <v>197</v>
      </c>
      <c r="C118" s="16" t="s">
        <v>3202</v>
      </c>
      <c r="D118" s="13" t="s">
        <v>2</v>
      </c>
      <c r="E118" s="12">
        <v>64</v>
      </c>
    </row>
    <row r="119" spans="1:5" ht="13.9" customHeight="1" x14ac:dyDescent="0.2">
      <c r="A119" s="9"/>
      <c r="B119" s="10" t="s">
        <v>198</v>
      </c>
      <c r="C119" s="15" t="s">
        <v>199</v>
      </c>
      <c r="D119" s="11" t="s">
        <v>2</v>
      </c>
      <c r="E119" s="12">
        <v>43</v>
      </c>
    </row>
    <row r="120" spans="1:5" ht="13.9" customHeight="1" x14ac:dyDescent="0.2">
      <c r="A120" s="9"/>
      <c r="B120" s="10" t="s">
        <v>200</v>
      </c>
      <c r="C120" s="15" t="s">
        <v>201</v>
      </c>
      <c r="D120" s="11" t="s">
        <v>2</v>
      </c>
      <c r="E120" s="12">
        <v>36</v>
      </c>
    </row>
    <row r="121" spans="1:5" ht="13.9" customHeight="1" x14ac:dyDescent="0.2">
      <c r="A121" s="9"/>
      <c r="B121" s="10" t="s">
        <v>202</v>
      </c>
      <c r="C121" s="15" t="s">
        <v>203</v>
      </c>
      <c r="D121" s="11" t="s">
        <v>2</v>
      </c>
      <c r="E121" s="12">
        <v>37</v>
      </c>
    </row>
    <row r="122" spans="1:5" ht="13.9" customHeight="1" x14ac:dyDescent="0.2">
      <c r="A122" s="9"/>
      <c r="B122" s="10" t="s">
        <v>204</v>
      </c>
      <c r="C122" s="15" t="s">
        <v>205</v>
      </c>
      <c r="D122" s="11" t="s">
        <v>2</v>
      </c>
      <c r="E122" s="12">
        <v>41</v>
      </c>
    </row>
    <row r="123" spans="1:5" ht="13.9" customHeight="1" x14ac:dyDescent="0.2">
      <c r="A123" s="9"/>
      <c r="B123" s="10" t="s">
        <v>206</v>
      </c>
      <c r="C123" s="15" t="s">
        <v>207</v>
      </c>
      <c r="D123" s="11" t="s">
        <v>2</v>
      </c>
      <c r="E123" s="12">
        <v>99</v>
      </c>
    </row>
    <row r="124" spans="1:5" ht="13.9" customHeight="1" x14ac:dyDescent="0.2">
      <c r="A124" s="9"/>
      <c r="B124" s="10" t="s">
        <v>208</v>
      </c>
      <c r="C124" s="15" t="s">
        <v>209</v>
      </c>
      <c r="D124" s="11" t="s">
        <v>2</v>
      </c>
      <c r="E124" s="12">
        <v>209</v>
      </c>
    </row>
    <row r="125" spans="1:5" ht="13.9" customHeight="1" x14ac:dyDescent="0.2">
      <c r="A125" s="9"/>
      <c r="B125" s="10" t="s">
        <v>210</v>
      </c>
      <c r="C125" s="15" t="s">
        <v>211</v>
      </c>
      <c r="D125" s="11" t="s">
        <v>2</v>
      </c>
      <c r="E125" s="12">
        <v>125</v>
      </c>
    </row>
    <row r="126" spans="1:5" ht="13.9" customHeight="1" x14ac:dyDescent="0.2">
      <c r="A126" s="9"/>
      <c r="B126" s="10" t="s">
        <v>212</v>
      </c>
      <c r="C126" s="16" t="s">
        <v>3186</v>
      </c>
      <c r="D126" s="11" t="s">
        <v>2</v>
      </c>
      <c r="E126" s="12">
        <v>99</v>
      </c>
    </row>
    <row r="127" spans="1:5" ht="13.9" customHeight="1" x14ac:dyDescent="0.2">
      <c r="A127" s="9"/>
      <c r="B127" s="10" t="s">
        <v>213</v>
      </c>
      <c r="C127" s="16" t="s">
        <v>3187</v>
      </c>
      <c r="D127" s="11" t="s">
        <v>2</v>
      </c>
      <c r="E127" s="12">
        <v>75</v>
      </c>
    </row>
    <row r="128" spans="1:5" ht="13.9" customHeight="1" x14ac:dyDescent="0.2">
      <c r="A128" s="9"/>
      <c r="B128" s="10" t="s">
        <v>214</v>
      </c>
      <c r="C128" s="16" t="s">
        <v>3171</v>
      </c>
      <c r="D128" s="11" t="s">
        <v>2</v>
      </c>
      <c r="E128" s="12">
        <v>189</v>
      </c>
    </row>
    <row r="129" spans="1:5" ht="13.9" customHeight="1" x14ac:dyDescent="0.2">
      <c r="A129" s="9"/>
      <c r="B129" s="10" t="s">
        <v>215</v>
      </c>
      <c r="C129" s="16" t="s">
        <v>3188</v>
      </c>
      <c r="D129" s="11" t="s">
        <v>216</v>
      </c>
      <c r="E129" s="12">
        <v>92</v>
      </c>
    </row>
    <row r="130" spans="1:5" ht="13.9" customHeight="1" x14ac:dyDescent="0.2">
      <c r="A130" s="9"/>
      <c r="B130" s="10" t="s">
        <v>217</v>
      </c>
      <c r="C130" s="15" t="s">
        <v>218</v>
      </c>
      <c r="D130" s="11" t="s">
        <v>216</v>
      </c>
      <c r="E130" s="12">
        <v>72</v>
      </c>
    </row>
    <row r="131" spans="1:5" ht="13.9" customHeight="1" x14ac:dyDescent="0.2">
      <c r="A131" s="9"/>
      <c r="B131" s="10" t="s">
        <v>219</v>
      </c>
      <c r="C131" s="15" t="s">
        <v>218</v>
      </c>
      <c r="D131" s="11" t="s">
        <v>216</v>
      </c>
      <c r="E131" s="12">
        <v>67</v>
      </c>
    </row>
    <row r="132" spans="1:5" ht="13.9" customHeight="1" x14ac:dyDescent="0.2">
      <c r="A132" s="9"/>
      <c r="B132" s="10" t="s">
        <v>220</v>
      </c>
      <c r="C132" s="16" t="s">
        <v>221</v>
      </c>
      <c r="D132" s="11" t="s">
        <v>2</v>
      </c>
      <c r="E132" s="12">
        <v>144</v>
      </c>
    </row>
    <row r="133" spans="1:5" ht="13.9" customHeight="1" x14ac:dyDescent="0.2">
      <c r="A133" s="9"/>
      <c r="B133" s="10" t="s">
        <v>222</v>
      </c>
      <c r="C133" s="15" t="s">
        <v>223</v>
      </c>
      <c r="D133" s="11" t="s">
        <v>2</v>
      </c>
      <c r="E133" s="12">
        <v>15</v>
      </c>
    </row>
    <row r="134" spans="1:5" ht="13.9" customHeight="1" x14ac:dyDescent="0.2">
      <c r="A134" s="9"/>
      <c r="B134" s="10" t="s">
        <v>224</v>
      </c>
      <c r="C134" s="15" t="s">
        <v>225</v>
      </c>
      <c r="D134" s="11" t="s">
        <v>2</v>
      </c>
      <c r="E134" s="12">
        <v>22.5</v>
      </c>
    </row>
    <row r="135" spans="1:5" ht="13.9" customHeight="1" x14ac:dyDescent="0.2">
      <c r="A135" s="9"/>
      <c r="B135" s="10" t="s">
        <v>226</v>
      </c>
      <c r="C135" s="15" t="s">
        <v>227</v>
      </c>
      <c r="D135" s="11" t="s">
        <v>2</v>
      </c>
      <c r="E135" s="12">
        <v>57</v>
      </c>
    </row>
    <row r="136" spans="1:5" ht="13.9" customHeight="1" x14ac:dyDescent="0.2">
      <c r="A136" s="9"/>
      <c r="B136" s="10" t="s">
        <v>228</v>
      </c>
      <c r="C136" s="15" t="s">
        <v>229</v>
      </c>
      <c r="D136" s="11" t="s">
        <v>2</v>
      </c>
      <c r="E136" s="12">
        <v>26</v>
      </c>
    </row>
    <row r="137" spans="1:5" ht="13.9" customHeight="1" x14ac:dyDescent="0.2">
      <c r="A137" s="9"/>
      <c r="B137" s="10" t="s">
        <v>230</v>
      </c>
      <c r="C137" s="15" t="s">
        <v>231</v>
      </c>
      <c r="D137" s="11" t="s">
        <v>2</v>
      </c>
      <c r="E137" s="12">
        <v>28</v>
      </c>
    </row>
    <row r="138" spans="1:5" ht="13.9" customHeight="1" x14ac:dyDescent="0.2">
      <c r="A138" s="9"/>
      <c r="B138" s="10" t="s">
        <v>232</v>
      </c>
      <c r="C138" s="15" t="s">
        <v>233</v>
      </c>
      <c r="D138" s="11" t="s">
        <v>2</v>
      </c>
      <c r="E138" s="12">
        <v>280</v>
      </c>
    </row>
    <row r="139" spans="1:5" ht="13.9" customHeight="1" x14ac:dyDescent="0.2">
      <c r="A139" s="9"/>
      <c r="B139" s="10" t="s">
        <v>234</v>
      </c>
      <c r="C139" s="15" t="s">
        <v>235</v>
      </c>
      <c r="D139" s="11" t="s">
        <v>2</v>
      </c>
      <c r="E139" s="12">
        <v>250</v>
      </c>
    </row>
    <row r="140" spans="1:5" ht="13.9" customHeight="1" x14ac:dyDescent="0.2">
      <c r="A140" s="14" t="s">
        <v>12</v>
      </c>
      <c r="B140" s="10" t="s">
        <v>236</v>
      </c>
      <c r="C140" s="15" t="s">
        <v>237</v>
      </c>
      <c r="D140" s="13" t="s">
        <v>2</v>
      </c>
      <c r="E140" s="12"/>
    </row>
    <row r="141" spans="1:5" ht="13.9" customHeight="1" x14ac:dyDescent="0.2">
      <c r="A141" s="14" t="s">
        <v>4</v>
      </c>
      <c r="B141" s="10" t="s">
        <v>238</v>
      </c>
      <c r="C141" s="16" t="s">
        <v>3203</v>
      </c>
      <c r="D141" s="13" t="s">
        <v>2</v>
      </c>
      <c r="E141" s="12">
        <v>295</v>
      </c>
    </row>
    <row r="142" spans="1:5" ht="13.9" customHeight="1" x14ac:dyDescent="0.2">
      <c r="A142" s="14" t="s">
        <v>12</v>
      </c>
      <c r="B142" s="10" t="s">
        <v>239</v>
      </c>
      <c r="C142" s="16" t="s">
        <v>240</v>
      </c>
      <c r="D142" s="13" t="s">
        <v>2</v>
      </c>
      <c r="E142" s="12"/>
    </row>
    <row r="143" spans="1:5" ht="13.9" customHeight="1" x14ac:dyDescent="0.2">
      <c r="A143" s="14" t="s">
        <v>4</v>
      </c>
      <c r="B143" s="10" t="s">
        <v>241</v>
      </c>
      <c r="C143" s="16" t="s">
        <v>3204</v>
      </c>
      <c r="D143" s="13" t="s">
        <v>2</v>
      </c>
      <c r="E143" s="12">
        <v>360</v>
      </c>
    </row>
    <row r="144" spans="1:5" ht="13.9" customHeight="1" x14ac:dyDescent="0.2">
      <c r="A144" s="14" t="s">
        <v>12</v>
      </c>
      <c r="B144" s="10" t="s">
        <v>242</v>
      </c>
      <c r="C144" s="16" t="s">
        <v>243</v>
      </c>
      <c r="D144" s="13" t="s">
        <v>2</v>
      </c>
      <c r="E144" s="12"/>
    </row>
    <row r="145" spans="1:5" ht="13.9" customHeight="1" x14ac:dyDescent="0.2">
      <c r="A145" s="14" t="s">
        <v>4</v>
      </c>
      <c r="B145" s="10" t="s">
        <v>244</v>
      </c>
      <c r="C145" s="16" t="s">
        <v>3205</v>
      </c>
      <c r="D145" s="13" t="s">
        <v>2</v>
      </c>
      <c r="E145" s="12">
        <v>320</v>
      </c>
    </row>
    <row r="146" spans="1:5" ht="13.9" customHeight="1" x14ac:dyDescent="0.2">
      <c r="A146" s="9"/>
      <c r="B146" s="10" t="s">
        <v>245</v>
      </c>
      <c r="C146" s="15" t="s">
        <v>246</v>
      </c>
      <c r="D146" s="11" t="s">
        <v>2</v>
      </c>
      <c r="E146" s="12">
        <v>319</v>
      </c>
    </row>
    <row r="147" spans="1:5" ht="13.9" customHeight="1" x14ac:dyDescent="0.2">
      <c r="A147" s="9"/>
      <c r="B147" s="10" t="s">
        <v>247</v>
      </c>
      <c r="C147" s="15" t="s">
        <v>248</v>
      </c>
      <c r="D147" s="11" t="s">
        <v>2</v>
      </c>
      <c r="E147" s="12">
        <v>101</v>
      </c>
    </row>
    <row r="148" spans="1:5" ht="13.9" customHeight="1" x14ac:dyDescent="0.2">
      <c r="A148" s="9"/>
      <c r="B148" s="10" t="s">
        <v>249</v>
      </c>
      <c r="C148" s="15" t="s">
        <v>250</v>
      </c>
      <c r="D148" s="11" t="s">
        <v>2</v>
      </c>
      <c r="E148" s="12">
        <v>82</v>
      </c>
    </row>
    <row r="149" spans="1:5" ht="13.9" customHeight="1" x14ac:dyDescent="0.2">
      <c r="A149" s="9"/>
      <c r="B149" s="10" t="s">
        <v>251</v>
      </c>
      <c r="C149" s="15" t="s">
        <v>252</v>
      </c>
      <c r="D149" s="11" t="s">
        <v>2</v>
      </c>
      <c r="E149" s="12">
        <v>181</v>
      </c>
    </row>
    <row r="150" spans="1:5" ht="13.9" customHeight="1" x14ac:dyDescent="0.2">
      <c r="A150" s="9"/>
      <c r="B150" s="10" t="s">
        <v>253</v>
      </c>
      <c r="C150" s="15" t="s">
        <v>254</v>
      </c>
      <c r="D150" s="11" t="s">
        <v>2</v>
      </c>
      <c r="E150" s="12">
        <v>17</v>
      </c>
    </row>
    <row r="151" spans="1:5" ht="13.9" customHeight="1" x14ac:dyDescent="0.2">
      <c r="A151" s="9"/>
      <c r="B151" s="10" t="s">
        <v>255</v>
      </c>
      <c r="C151" s="15" t="s">
        <v>256</v>
      </c>
      <c r="D151" s="11" t="s">
        <v>2</v>
      </c>
      <c r="E151" s="12">
        <v>17</v>
      </c>
    </row>
    <row r="152" spans="1:5" ht="13.9" customHeight="1" x14ac:dyDescent="0.2">
      <c r="A152" s="9"/>
      <c r="B152" s="10" t="s">
        <v>257</v>
      </c>
      <c r="C152" s="15" t="s">
        <v>258</v>
      </c>
      <c r="D152" s="11" t="s">
        <v>2</v>
      </c>
      <c r="E152" s="12">
        <v>10.5</v>
      </c>
    </row>
    <row r="153" spans="1:5" ht="13.9" customHeight="1" x14ac:dyDescent="0.2">
      <c r="A153" s="9"/>
      <c r="B153" s="10" t="s">
        <v>259</v>
      </c>
      <c r="C153" s="15" t="s">
        <v>260</v>
      </c>
      <c r="D153" s="11" t="s">
        <v>2</v>
      </c>
      <c r="E153" s="12">
        <v>10.5</v>
      </c>
    </row>
    <row r="154" spans="1:5" ht="13.9" customHeight="1" x14ac:dyDescent="0.2">
      <c r="A154" s="9"/>
      <c r="B154" s="10" t="s">
        <v>261</v>
      </c>
      <c r="C154" s="15" t="s">
        <v>262</v>
      </c>
      <c r="D154" s="11" t="s">
        <v>2</v>
      </c>
      <c r="E154" s="12">
        <v>35.5</v>
      </c>
    </row>
    <row r="155" spans="1:5" ht="13.9" customHeight="1" x14ac:dyDescent="0.2">
      <c r="A155" s="9"/>
      <c r="B155" s="10" t="s">
        <v>263</v>
      </c>
      <c r="C155" s="15" t="s">
        <v>264</v>
      </c>
      <c r="D155" s="11" t="s">
        <v>2</v>
      </c>
      <c r="E155" s="12">
        <v>20.5</v>
      </c>
    </row>
    <row r="156" spans="1:5" ht="13.9" customHeight="1" x14ac:dyDescent="0.2">
      <c r="A156" s="9"/>
      <c r="B156" s="10" t="s">
        <v>265</v>
      </c>
      <c r="C156" s="15" t="s">
        <v>266</v>
      </c>
      <c r="D156" s="11" t="s">
        <v>2</v>
      </c>
      <c r="E156" s="12">
        <v>46.5</v>
      </c>
    </row>
    <row r="157" spans="1:5" ht="13.9" customHeight="1" x14ac:dyDescent="0.2">
      <c r="A157" s="9"/>
      <c r="B157" s="10" t="s">
        <v>267</v>
      </c>
      <c r="C157" s="15" t="s">
        <v>268</v>
      </c>
      <c r="D157" s="11" t="s">
        <v>2</v>
      </c>
      <c r="E157" s="12">
        <v>115</v>
      </c>
    </row>
    <row r="158" spans="1:5" ht="13.9" customHeight="1" x14ac:dyDescent="0.2">
      <c r="A158" s="9"/>
      <c r="B158" s="10" t="s">
        <v>269</v>
      </c>
      <c r="C158" s="15" t="s">
        <v>270</v>
      </c>
      <c r="D158" s="11" t="s">
        <v>2</v>
      </c>
      <c r="E158" s="12">
        <v>78</v>
      </c>
    </row>
    <row r="159" spans="1:5" ht="13.9" customHeight="1" x14ac:dyDescent="0.2">
      <c r="A159" s="9"/>
      <c r="B159" s="10" t="s">
        <v>271</v>
      </c>
      <c r="C159" s="15" t="s">
        <v>272</v>
      </c>
      <c r="D159" s="11" t="s">
        <v>2</v>
      </c>
      <c r="E159" s="12">
        <v>52.5</v>
      </c>
    </row>
    <row r="160" spans="1:5" ht="13.9" customHeight="1" x14ac:dyDescent="0.2">
      <c r="A160" s="9"/>
      <c r="B160" s="10" t="s">
        <v>273</v>
      </c>
      <c r="C160" s="15" t="s">
        <v>274</v>
      </c>
      <c r="D160" s="11" t="s">
        <v>2</v>
      </c>
      <c r="E160" s="12">
        <v>60</v>
      </c>
    </row>
    <row r="161" spans="1:5" ht="13.9" customHeight="1" x14ac:dyDescent="0.2">
      <c r="A161" s="9"/>
      <c r="B161" s="10" t="s">
        <v>275</v>
      </c>
      <c r="C161" s="15" t="s">
        <v>276</v>
      </c>
      <c r="D161" s="11" t="s">
        <v>2</v>
      </c>
      <c r="E161" s="12">
        <v>74</v>
      </c>
    </row>
    <row r="162" spans="1:5" ht="13.9" customHeight="1" x14ac:dyDescent="0.2">
      <c r="A162" s="9"/>
      <c r="B162" s="10" t="s">
        <v>277</v>
      </c>
      <c r="C162" s="15" t="s">
        <v>278</v>
      </c>
      <c r="D162" s="11" t="s">
        <v>2</v>
      </c>
      <c r="E162" s="12">
        <v>72</v>
      </c>
    </row>
    <row r="163" spans="1:5" ht="13.9" customHeight="1" x14ac:dyDescent="0.2">
      <c r="A163" s="9"/>
      <c r="B163" s="10" t="s">
        <v>279</v>
      </c>
      <c r="C163" s="15" t="s">
        <v>280</v>
      </c>
      <c r="D163" s="11" t="s">
        <v>2</v>
      </c>
      <c r="E163" s="12">
        <v>11.8</v>
      </c>
    </row>
    <row r="164" spans="1:5" ht="13.9" customHeight="1" x14ac:dyDescent="0.2">
      <c r="A164" s="9"/>
      <c r="B164" s="10" t="s">
        <v>281</v>
      </c>
      <c r="C164" s="15" t="s">
        <v>282</v>
      </c>
      <c r="D164" s="11" t="s">
        <v>2</v>
      </c>
      <c r="E164" s="12">
        <v>16.5</v>
      </c>
    </row>
    <row r="165" spans="1:5" ht="13.9" customHeight="1" x14ac:dyDescent="0.2">
      <c r="A165" s="9"/>
      <c r="B165" s="10" t="s">
        <v>283</v>
      </c>
      <c r="C165" s="15" t="s">
        <v>284</v>
      </c>
      <c r="D165" s="11" t="s">
        <v>2</v>
      </c>
      <c r="E165" s="12">
        <v>17</v>
      </c>
    </row>
    <row r="166" spans="1:5" ht="13.9" customHeight="1" x14ac:dyDescent="0.2">
      <c r="A166" s="9"/>
      <c r="B166" s="10" t="s">
        <v>285</v>
      </c>
      <c r="C166" s="15" t="s">
        <v>286</v>
      </c>
      <c r="D166" s="11" t="s">
        <v>2</v>
      </c>
      <c r="E166" s="12">
        <v>17</v>
      </c>
    </row>
    <row r="167" spans="1:5" ht="13.9" customHeight="1" x14ac:dyDescent="0.2">
      <c r="A167" s="9"/>
      <c r="B167" s="10" t="s">
        <v>287</v>
      </c>
      <c r="C167" s="15" t="s">
        <v>288</v>
      </c>
      <c r="D167" s="11" t="s">
        <v>2</v>
      </c>
      <c r="E167" s="12">
        <v>47</v>
      </c>
    </row>
    <row r="168" spans="1:5" ht="13.9" customHeight="1" x14ac:dyDescent="0.2">
      <c r="A168" s="9"/>
      <c r="B168" s="10" t="s">
        <v>289</v>
      </c>
      <c r="C168" s="15" t="s">
        <v>290</v>
      </c>
      <c r="D168" s="11" t="s">
        <v>2</v>
      </c>
      <c r="E168" s="12">
        <v>35</v>
      </c>
    </row>
    <row r="169" spans="1:5" ht="13.9" customHeight="1" x14ac:dyDescent="0.2">
      <c r="A169" s="9"/>
      <c r="B169" s="10" t="s">
        <v>291</v>
      </c>
      <c r="C169" s="15" t="s">
        <v>292</v>
      </c>
      <c r="D169" s="11" t="s">
        <v>2</v>
      </c>
      <c r="E169" s="12">
        <v>52.5</v>
      </c>
    </row>
    <row r="170" spans="1:5" ht="13.9" customHeight="1" x14ac:dyDescent="0.2">
      <c r="A170" s="9"/>
      <c r="B170" s="10" t="s">
        <v>293</v>
      </c>
      <c r="C170" s="15" t="s">
        <v>294</v>
      </c>
      <c r="D170" s="11" t="s">
        <v>2</v>
      </c>
      <c r="E170" s="12">
        <v>41</v>
      </c>
    </row>
    <row r="171" spans="1:5" ht="13.9" customHeight="1" x14ac:dyDescent="0.2">
      <c r="A171" s="9"/>
      <c r="B171" s="10" t="s">
        <v>295</v>
      </c>
      <c r="C171" s="15" t="s">
        <v>296</v>
      </c>
      <c r="D171" s="11" t="s">
        <v>2</v>
      </c>
      <c r="E171" s="12">
        <v>10.7</v>
      </c>
    </row>
    <row r="172" spans="1:5" ht="13.9" customHeight="1" x14ac:dyDescent="0.2">
      <c r="A172" s="9"/>
      <c r="B172" s="10" t="s">
        <v>297</v>
      </c>
      <c r="C172" s="15" t="s">
        <v>298</v>
      </c>
      <c r="D172" s="11" t="s">
        <v>2</v>
      </c>
      <c r="E172" s="12">
        <v>14.3</v>
      </c>
    </row>
    <row r="173" spans="1:5" ht="13.9" customHeight="1" x14ac:dyDescent="0.2">
      <c r="A173" s="9"/>
      <c r="B173" s="10" t="s">
        <v>299</v>
      </c>
      <c r="C173" s="15" t="s">
        <v>300</v>
      </c>
      <c r="D173" s="11" t="s">
        <v>2</v>
      </c>
      <c r="E173" s="12">
        <v>66</v>
      </c>
    </row>
    <row r="174" spans="1:5" ht="13.9" customHeight="1" x14ac:dyDescent="0.2">
      <c r="A174" s="9"/>
      <c r="B174" s="10" t="s">
        <v>301</v>
      </c>
      <c r="C174" s="15" t="s">
        <v>302</v>
      </c>
      <c r="D174" s="11" t="s">
        <v>2</v>
      </c>
      <c r="E174" s="12">
        <v>7.1</v>
      </c>
    </row>
    <row r="175" spans="1:5" ht="13.9" customHeight="1" x14ac:dyDescent="0.2">
      <c r="A175" s="9"/>
      <c r="B175" s="10" t="s">
        <v>303</v>
      </c>
      <c r="C175" s="15" t="s">
        <v>304</v>
      </c>
      <c r="D175" s="11" t="s">
        <v>2</v>
      </c>
      <c r="E175" s="12">
        <v>7.1</v>
      </c>
    </row>
    <row r="176" spans="1:5" ht="13.9" customHeight="1" x14ac:dyDescent="0.2">
      <c r="A176" s="9"/>
      <c r="B176" s="10" t="s">
        <v>305</v>
      </c>
      <c r="C176" s="15" t="s">
        <v>306</v>
      </c>
      <c r="D176" s="11" t="s">
        <v>2</v>
      </c>
      <c r="E176" s="12">
        <v>7.1</v>
      </c>
    </row>
    <row r="177" spans="1:5" ht="13.9" customHeight="1" x14ac:dyDescent="0.2">
      <c r="A177" s="9"/>
      <c r="B177" s="10" t="s">
        <v>307</v>
      </c>
      <c r="C177" s="15" t="s">
        <v>308</v>
      </c>
      <c r="D177" s="11" t="s">
        <v>2</v>
      </c>
      <c r="E177" s="12">
        <v>7.1</v>
      </c>
    </row>
    <row r="178" spans="1:5" ht="13.9" customHeight="1" x14ac:dyDescent="0.2">
      <c r="A178" s="9"/>
      <c r="B178" s="10" t="s">
        <v>309</v>
      </c>
      <c r="C178" s="15" t="s">
        <v>310</v>
      </c>
      <c r="D178" s="11" t="s">
        <v>2</v>
      </c>
      <c r="E178" s="12">
        <v>21.5</v>
      </c>
    </row>
    <row r="179" spans="1:5" ht="13.9" customHeight="1" x14ac:dyDescent="0.2">
      <c r="A179" s="9"/>
      <c r="B179" s="10" t="s">
        <v>311</v>
      </c>
      <c r="C179" s="15" t="s">
        <v>312</v>
      </c>
      <c r="D179" s="11" t="s">
        <v>2</v>
      </c>
      <c r="E179" s="12">
        <v>57</v>
      </c>
    </row>
    <row r="180" spans="1:5" ht="13.9" customHeight="1" x14ac:dyDescent="0.2">
      <c r="A180" s="9"/>
      <c r="B180" s="10" t="s">
        <v>313</v>
      </c>
      <c r="C180" s="15" t="s">
        <v>314</v>
      </c>
      <c r="D180" s="11" t="s">
        <v>2</v>
      </c>
      <c r="E180" s="12">
        <v>64</v>
      </c>
    </row>
    <row r="181" spans="1:5" ht="13.9" customHeight="1" x14ac:dyDescent="0.2">
      <c r="A181" s="9"/>
      <c r="B181" s="10" t="s">
        <v>315</v>
      </c>
      <c r="C181" s="15" t="s">
        <v>316</v>
      </c>
      <c r="D181" s="11" t="s">
        <v>2</v>
      </c>
      <c r="E181" s="12">
        <v>80</v>
      </c>
    </row>
    <row r="182" spans="1:5" ht="13.9" customHeight="1" x14ac:dyDescent="0.2">
      <c r="A182" s="9"/>
      <c r="B182" s="10" t="s">
        <v>317</v>
      </c>
      <c r="C182" s="15" t="s">
        <v>318</v>
      </c>
      <c r="D182" s="11" t="s">
        <v>2</v>
      </c>
      <c r="E182" s="12">
        <v>111</v>
      </c>
    </row>
    <row r="183" spans="1:5" ht="13.9" customHeight="1" x14ac:dyDescent="0.2">
      <c r="A183" s="9"/>
      <c r="B183" s="10" t="s">
        <v>319</v>
      </c>
      <c r="C183" s="15" t="s">
        <v>320</v>
      </c>
      <c r="D183" s="11" t="s">
        <v>12</v>
      </c>
      <c r="E183" s="12">
        <v>52.5</v>
      </c>
    </row>
    <row r="184" spans="1:5" ht="13.9" customHeight="1" x14ac:dyDescent="0.2">
      <c r="A184" s="9"/>
      <c r="B184" s="10" t="s">
        <v>321</v>
      </c>
      <c r="C184" s="15" t="s">
        <v>322</v>
      </c>
      <c r="D184" s="11" t="s">
        <v>2</v>
      </c>
      <c r="E184" s="12">
        <v>18</v>
      </c>
    </row>
    <row r="185" spans="1:5" ht="13.9" customHeight="1" x14ac:dyDescent="0.35">
      <c r="A185" s="18" t="s">
        <v>323</v>
      </c>
      <c r="B185" s="18"/>
      <c r="C185" s="18"/>
      <c r="D185" s="18"/>
      <c r="E185" s="18"/>
    </row>
    <row r="186" spans="1:5" ht="13.9" customHeight="1" x14ac:dyDescent="0.2">
      <c r="A186" s="9"/>
      <c r="B186" s="10" t="s">
        <v>324</v>
      </c>
      <c r="C186" s="15" t="s">
        <v>325</v>
      </c>
      <c r="D186" s="11" t="s">
        <v>2</v>
      </c>
      <c r="E186" s="12">
        <v>74</v>
      </c>
    </row>
    <row r="187" spans="1:5" ht="13.9" customHeight="1" x14ac:dyDescent="0.2">
      <c r="A187" s="9"/>
      <c r="B187" s="10" t="s">
        <v>326</v>
      </c>
      <c r="C187" s="15" t="s">
        <v>327</v>
      </c>
      <c r="D187" s="11" t="s">
        <v>2</v>
      </c>
      <c r="E187" s="12">
        <v>114</v>
      </c>
    </row>
    <row r="188" spans="1:5" ht="13.9" customHeight="1" x14ac:dyDescent="0.2">
      <c r="A188" s="9"/>
      <c r="B188" s="10" t="s">
        <v>328</v>
      </c>
      <c r="C188" s="15" t="s">
        <v>329</v>
      </c>
      <c r="D188" s="11" t="s">
        <v>2</v>
      </c>
      <c r="E188" s="12">
        <v>45</v>
      </c>
    </row>
    <row r="189" spans="1:5" ht="13.9" customHeight="1" x14ac:dyDescent="0.2">
      <c r="A189" s="9"/>
      <c r="B189" s="10" t="s">
        <v>330</v>
      </c>
      <c r="C189" s="15" t="s">
        <v>331</v>
      </c>
      <c r="D189" s="11" t="s">
        <v>2</v>
      </c>
      <c r="E189" s="12">
        <v>121</v>
      </c>
    </row>
    <row r="190" spans="1:5" ht="13.9" customHeight="1" x14ac:dyDescent="0.2">
      <c r="A190" s="9"/>
      <c r="B190" s="10" t="s">
        <v>332</v>
      </c>
      <c r="C190" s="15" t="s">
        <v>333</v>
      </c>
      <c r="D190" s="11" t="s">
        <v>2</v>
      </c>
      <c r="E190" s="12">
        <v>249</v>
      </c>
    </row>
    <row r="191" spans="1:5" ht="13.9" customHeight="1" x14ac:dyDescent="0.2">
      <c r="A191" s="9"/>
      <c r="B191" s="10" t="s">
        <v>334</v>
      </c>
      <c r="C191" s="15" t="s">
        <v>335</v>
      </c>
      <c r="D191" s="11" t="s">
        <v>2</v>
      </c>
      <c r="E191" s="12">
        <v>202</v>
      </c>
    </row>
    <row r="192" spans="1:5" ht="13.9" customHeight="1" x14ac:dyDescent="0.2">
      <c r="A192" s="9"/>
      <c r="B192" s="10" t="s">
        <v>336</v>
      </c>
      <c r="C192" s="15" t="s">
        <v>337</v>
      </c>
      <c r="D192" s="11" t="s">
        <v>2</v>
      </c>
      <c r="E192" s="12">
        <v>22.5</v>
      </c>
    </row>
    <row r="193" spans="1:5" ht="13.9" customHeight="1" x14ac:dyDescent="0.2">
      <c r="A193" s="9"/>
      <c r="B193" s="10" t="s">
        <v>338</v>
      </c>
      <c r="C193" s="15" t="s">
        <v>339</v>
      </c>
      <c r="D193" s="11" t="s">
        <v>2</v>
      </c>
      <c r="E193" s="12">
        <v>31.5</v>
      </c>
    </row>
    <row r="194" spans="1:5" ht="13.9" customHeight="1" x14ac:dyDescent="0.2">
      <c r="A194" s="9"/>
      <c r="B194" s="10" t="s">
        <v>340</v>
      </c>
      <c r="C194" s="15" t="s">
        <v>341</v>
      </c>
      <c r="D194" s="11" t="s">
        <v>2</v>
      </c>
      <c r="E194" s="12">
        <v>53</v>
      </c>
    </row>
    <row r="195" spans="1:5" ht="13.9" customHeight="1" x14ac:dyDescent="0.2">
      <c r="A195" s="9"/>
      <c r="B195" s="10" t="s">
        <v>342</v>
      </c>
      <c r="C195" s="15" t="s">
        <v>343</v>
      </c>
      <c r="D195" s="11" t="s">
        <v>2</v>
      </c>
      <c r="E195" s="12">
        <v>34.5</v>
      </c>
    </row>
    <row r="196" spans="1:5" ht="13.9" customHeight="1" x14ac:dyDescent="0.2">
      <c r="A196" s="9"/>
      <c r="B196" s="10" t="s">
        <v>344</v>
      </c>
      <c r="C196" s="15" t="s">
        <v>345</v>
      </c>
      <c r="D196" s="11" t="s">
        <v>2</v>
      </c>
      <c r="E196" s="12">
        <v>9.1</v>
      </c>
    </row>
    <row r="197" spans="1:5" ht="13.9" customHeight="1" x14ac:dyDescent="0.2">
      <c r="A197" s="9"/>
      <c r="B197" s="10" t="s">
        <v>346</v>
      </c>
      <c r="C197" s="15" t="s">
        <v>347</v>
      </c>
      <c r="D197" s="11" t="s">
        <v>2</v>
      </c>
      <c r="E197" s="12">
        <v>8.8000000000000007</v>
      </c>
    </row>
    <row r="198" spans="1:5" ht="13.9" customHeight="1" x14ac:dyDescent="0.2">
      <c r="A198" s="9"/>
      <c r="B198" s="10" t="s">
        <v>348</v>
      </c>
      <c r="C198" s="15" t="s">
        <v>349</v>
      </c>
      <c r="D198" s="11" t="s">
        <v>2</v>
      </c>
      <c r="E198" s="12">
        <v>7.9</v>
      </c>
    </row>
    <row r="199" spans="1:5" ht="13.9" customHeight="1" x14ac:dyDescent="0.2">
      <c r="A199" s="9"/>
      <c r="B199" s="10" t="s">
        <v>350</v>
      </c>
      <c r="C199" s="15" t="s">
        <v>351</v>
      </c>
      <c r="D199" s="11" t="s">
        <v>2</v>
      </c>
      <c r="E199" s="12">
        <v>11.8</v>
      </c>
    </row>
    <row r="200" spans="1:5" ht="13.9" customHeight="1" x14ac:dyDescent="0.2">
      <c r="A200" s="9"/>
      <c r="B200" s="10" t="s">
        <v>352</v>
      </c>
      <c r="C200" s="15" t="s">
        <v>353</v>
      </c>
      <c r="D200" s="11" t="s">
        <v>2</v>
      </c>
      <c r="E200" s="12">
        <v>129</v>
      </c>
    </row>
    <row r="201" spans="1:5" ht="13.9" customHeight="1" x14ac:dyDescent="0.2">
      <c r="A201" s="9"/>
      <c r="B201" s="10" t="s">
        <v>354</v>
      </c>
      <c r="C201" s="15" t="s">
        <v>355</v>
      </c>
      <c r="D201" s="11" t="s">
        <v>2</v>
      </c>
      <c r="E201" s="12">
        <v>4.7</v>
      </c>
    </row>
    <row r="202" spans="1:5" ht="13.9" customHeight="1" x14ac:dyDescent="0.2">
      <c r="A202" s="9"/>
      <c r="B202" s="10" t="s">
        <v>356</v>
      </c>
      <c r="C202" s="15" t="s">
        <v>357</v>
      </c>
      <c r="D202" s="11" t="s">
        <v>2</v>
      </c>
      <c r="E202" s="12">
        <v>18</v>
      </c>
    </row>
    <row r="203" spans="1:5" ht="13.9" customHeight="1" x14ac:dyDescent="0.2">
      <c r="A203" s="9"/>
      <c r="B203" s="10" t="s">
        <v>358</v>
      </c>
      <c r="C203" s="15" t="s">
        <v>359</v>
      </c>
      <c r="D203" s="11" t="s">
        <v>2</v>
      </c>
      <c r="E203" s="12">
        <v>14.3</v>
      </c>
    </row>
    <row r="204" spans="1:5" ht="13.9" customHeight="1" x14ac:dyDescent="0.2">
      <c r="A204" s="9"/>
      <c r="B204" s="10" t="s">
        <v>360</v>
      </c>
      <c r="C204" s="15" t="s">
        <v>361</v>
      </c>
      <c r="D204" s="11" t="s">
        <v>2</v>
      </c>
      <c r="E204" s="12">
        <v>14.3</v>
      </c>
    </row>
    <row r="205" spans="1:5" ht="13.9" customHeight="1" x14ac:dyDescent="0.2">
      <c r="A205" s="9"/>
      <c r="B205" s="10" t="s">
        <v>362</v>
      </c>
      <c r="C205" s="15" t="s">
        <v>363</v>
      </c>
      <c r="D205" s="11" t="s">
        <v>2</v>
      </c>
      <c r="E205" s="12">
        <v>138</v>
      </c>
    </row>
    <row r="206" spans="1:5" ht="13.9" customHeight="1" x14ac:dyDescent="0.2">
      <c r="A206" s="9"/>
      <c r="B206" s="10" t="s">
        <v>364</v>
      </c>
      <c r="C206" s="15" t="s">
        <v>365</v>
      </c>
      <c r="D206" s="11" t="s">
        <v>2</v>
      </c>
      <c r="E206" s="12">
        <v>24.5</v>
      </c>
    </row>
    <row r="207" spans="1:5" ht="13.9" customHeight="1" x14ac:dyDescent="0.2">
      <c r="A207" s="9"/>
      <c r="B207" s="10" t="s">
        <v>366</v>
      </c>
      <c r="C207" s="15" t="s">
        <v>367</v>
      </c>
      <c r="D207" s="11" t="s">
        <v>2</v>
      </c>
      <c r="E207" s="12">
        <v>113</v>
      </c>
    </row>
    <row r="208" spans="1:5" ht="13.9" customHeight="1" x14ac:dyDescent="0.2">
      <c r="A208" s="9"/>
      <c r="B208" s="10" t="s">
        <v>368</v>
      </c>
      <c r="C208" s="15" t="s">
        <v>369</v>
      </c>
      <c r="D208" s="11" t="s">
        <v>2</v>
      </c>
      <c r="E208" s="12">
        <v>23.5</v>
      </c>
    </row>
    <row r="209" spans="1:5" ht="13.9" customHeight="1" x14ac:dyDescent="0.2">
      <c r="A209" s="9"/>
      <c r="B209" s="10" t="s">
        <v>370</v>
      </c>
      <c r="C209" s="15" t="s">
        <v>371</v>
      </c>
      <c r="D209" s="11" t="s">
        <v>2</v>
      </c>
      <c r="E209" s="12">
        <v>23.5</v>
      </c>
    </row>
    <row r="210" spans="1:5" ht="13.9" customHeight="1" x14ac:dyDescent="0.2">
      <c r="A210" s="9"/>
      <c r="B210" s="10" t="s">
        <v>372</v>
      </c>
      <c r="C210" s="15" t="s">
        <v>373</v>
      </c>
      <c r="D210" s="11" t="s">
        <v>2</v>
      </c>
      <c r="E210" s="12">
        <v>1318</v>
      </c>
    </row>
    <row r="211" spans="1:5" ht="13.9" customHeight="1" x14ac:dyDescent="0.2">
      <c r="A211" s="9"/>
      <c r="B211" s="10" t="s">
        <v>374</v>
      </c>
      <c r="C211" s="15" t="s">
        <v>375</v>
      </c>
      <c r="D211" s="11" t="s">
        <v>2</v>
      </c>
      <c r="E211" s="12">
        <v>1340</v>
      </c>
    </row>
    <row r="212" spans="1:5" ht="13.9" customHeight="1" x14ac:dyDescent="0.2">
      <c r="A212" s="9"/>
      <c r="B212" s="10" t="s">
        <v>376</v>
      </c>
      <c r="C212" s="15" t="s">
        <v>377</v>
      </c>
      <c r="D212" s="11" t="s">
        <v>2</v>
      </c>
      <c r="E212" s="12">
        <v>1695</v>
      </c>
    </row>
    <row r="213" spans="1:5" ht="13.9" customHeight="1" x14ac:dyDescent="0.2">
      <c r="A213" s="9"/>
      <c r="B213" s="10" t="s">
        <v>378</v>
      </c>
      <c r="C213" s="15" t="s">
        <v>379</v>
      </c>
      <c r="D213" s="11" t="s">
        <v>2</v>
      </c>
      <c r="E213" s="12">
        <v>987</v>
      </c>
    </row>
    <row r="214" spans="1:5" ht="13.9" customHeight="1" x14ac:dyDescent="0.2">
      <c r="A214" s="9"/>
      <c r="B214" s="10" t="s">
        <v>380</v>
      </c>
      <c r="C214" s="15" t="s">
        <v>381</v>
      </c>
      <c r="D214" s="11" t="s">
        <v>2</v>
      </c>
      <c r="E214" s="12">
        <v>1042</v>
      </c>
    </row>
    <row r="215" spans="1:5" ht="13.9" customHeight="1" x14ac:dyDescent="0.2">
      <c r="A215" s="9"/>
      <c r="B215" s="10" t="s">
        <v>382</v>
      </c>
      <c r="C215" s="15" t="s">
        <v>383</v>
      </c>
      <c r="D215" s="11" t="s">
        <v>2</v>
      </c>
      <c r="E215" s="12">
        <v>1225</v>
      </c>
    </row>
    <row r="216" spans="1:5" ht="13.9" customHeight="1" x14ac:dyDescent="0.2">
      <c r="A216" s="9"/>
      <c r="B216" s="10" t="s">
        <v>384</v>
      </c>
      <c r="C216" s="15" t="s">
        <v>385</v>
      </c>
      <c r="D216" s="11" t="s">
        <v>2</v>
      </c>
      <c r="E216" s="12">
        <v>1525</v>
      </c>
    </row>
    <row r="217" spans="1:5" ht="13.9" customHeight="1" x14ac:dyDescent="0.2">
      <c r="A217" s="9"/>
      <c r="B217" s="10" t="s">
        <v>386</v>
      </c>
      <c r="C217" s="15" t="s">
        <v>387</v>
      </c>
      <c r="D217" s="11" t="s">
        <v>2</v>
      </c>
      <c r="E217" s="12">
        <v>1356</v>
      </c>
    </row>
    <row r="218" spans="1:5" ht="13.9" customHeight="1" x14ac:dyDescent="0.2">
      <c r="A218" s="9"/>
      <c r="B218" s="10" t="s">
        <v>388</v>
      </c>
      <c r="C218" s="15" t="s">
        <v>389</v>
      </c>
      <c r="D218" s="11" t="s">
        <v>2</v>
      </c>
      <c r="E218" s="12">
        <v>2072</v>
      </c>
    </row>
    <row r="219" spans="1:5" ht="13.9" customHeight="1" x14ac:dyDescent="0.2">
      <c r="A219" s="9"/>
      <c r="B219" s="10" t="s">
        <v>390</v>
      </c>
      <c r="C219" s="15" t="s">
        <v>391</v>
      </c>
      <c r="D219" s="11" t="s">
        <v>2</v>
      </c>
      <c r="E219" s="12">
        <v>2136</v>
      </c>
    </row>
    <row r="220" spans="1:5" ht="13.9" customHeight="1" x14ac:dyDescent="0.2">
      <c r="A220" s="9"/>
      <c r="B220" s="10" t="s">
        <v>392</v>
      </c>
      <c r="C220" s="15" t="s">
        <v>393</v>
      </c>
      <c r="D220" s="11" t="s">
        <v>2</v>
      </c>
      <c r="E220" s="12">
        <v>1337</v>
      </c>
    </row>
    <row r="221" spans="1:5" ht="13.9" customHeight="1" x14ac:dyDescent="0.2">
      <c r="A221" s="9"/>
      <c r="B221" s="10" t="s">
        <v>394</v>
      </c>
      <c r="C221" s="15" t="s">
        <v>395</v>
      </c>
      <c r="D221" s="11" t="s">
        <v>2</v>
      </c>
      <c r="E221" s="12">
        <v>1413</v>
      </c>
    </row>
    <row r="222" spans="1:5" ht="13.9" customHeight="1" x14ac:dyDescent="0.2">
      <c r="A222" s="9"/>
      <c r="B222" s="10" t="s">
        <v>396</v>
      </c>
      <c r="C222" s="15" t="s">
        <v>397</v>
      </c>
      <c r="D222" s="11" t="s">
        <v>2</v>
      </c>
      <c r="E222" s="12">
        <v>1800</v>
      </c>
    </row>
    <row r="223" spans="1:5" ht="13.9" customHeight="1" x14ac:dyDescent="0.2">
      <c r="A223" s="9"/>
      <c r="B223" s="10" t="s">
        <v>398</v>
      </c>
      <c r="C223" s="15" t="s">
        <v>399</v>
      </c>
      <c r="D223" s="11" t="s">
        <v>2</v>
      </c>
      <c r="E223" s="12">
        <v>1869</v>
      </c>
    </row>
    <row r="224" spans="1:5" ht="13.9" customHeight="1" x14ac:dyDescent="0.2">
      <c r="A224" s="9"/>
      <c r="B224" s="10" t="s">
        <v>400</v>
      </c>
      <c r="C224" s="15" t="s">
        <v>401</v>
      </c>
      <c r="D224" s="11" t="s">
        <v>2</v>
      </c>
      <c r="E224" s="12">
        <v>1633</v>
      </c>
    </row>
    <row r="225" spans="1:5" ht="13.9" customHeight="1" x14ac:dyDescent="0.2">
      <c r="A225" s="9"/>
      <c r="B225" s="10" t="s">
        <v>402</v>
      </c>
      <c r="C225" s="15" t="s">
        <v>403</v>
      </c>
      <c r="D225" s="11" t="s">
        <v>2</v>
      </c>
      <c r="E225" s="12">
        <v>1340</v>
      </c>
    </row>
    <row r="226" spans="1:5" ht="13.9" customHeight="1" x14ac:dyDescent="0.2">
      <c r="A226" s="9"/>
      <c r="B226" s="10" t="s">
        <v>404</v>
      </c>
      <c r="C226" s="15" t="s">
        <v>405</v>
      </c>
      <c r="D226" s="11" t="s">
        <v>2</v>
      </c>
      <c r="E226" s="12">
        <v>1874</v>
      </c>
    </row>
    <row r="227" spans="1:5" ht="13.9" customHeight="1" x14ac:dyDescent="0.2">
      <c r="A227" s="9"/>
      <c r="B227" s="10" t="s">
        <v>406</v>
      </c>
      <c r="C227" s="15" t="s">
        <v>407</v>
      </c>
      <c r="D227" s="11" t="s">
        <v>2</v>
      </c>
      <c r="E227" s="12">
        <v>1229</v>
      </c>
    </row>
    <row r="228" spans="1:5" ht="13.9" customHeight="1" x14ac:dyDescent="0.2">
      <c r="A228" s="9"/>
      <c r="B228" s="10" t="s">
        <v>408</v>
      </c>
      <c r="C228" s="15" t="s">
        <v>409</v>
      </c>
      <c r="D228" s="11" t="s">
        <v>2</v>
      </c>
      <c r="E228" s="12">
        <v>1788</v>
      </c>
    </row>
    <row r="229" spans="1:5" ht="13.9" customHeight="1" x14ac:dyDescent="0.2">
      <c r="A229" s="9"/>
      <c r="B229" s="10" t="s">
        <v>410</v>
      </c>
      <c r="C229" s="15" t="s">
        <v>411</v>
      </c>
      <c r="D229" s="11" t="s">
        <v>2</v>
      </c>
      <c r="E229" s="12">
        <v>809</v>
      </c>
    </row>
    <row r="230" spans="1:5" ht="13.9" customHeight="1" x14ac:dyDescent="0.2">
      <c r="A230" s="9"/>
      <c r="B230" s="10" t="s">
        <v>412</v>
      </c>
      <c r="C230" s="15" t="s">
        <v>413</v>
      </c>
      <c r="D230" s="11" t="s">
        <v>2</v>
      </c>
      <c r="E230" s="12">
        <v>1283</v>
      </c>
    </row>
    <row r="231" spans="1:5" ht="13.9" customHeight="1" x14ac:dyDescent="0.2">
      <c r="A231" s="9"/>
      <c r="B231" s="10" t="s">
        <v>414</v>
      </c>
      <c r="C231" s="15" t="s">
        <v>415</v>
      </c>
      <c r="D231" s="11" t="s">
        <v>2</v>
      </c>
      <c r="E231" s="12">
        <v>1441</v>
      </c>
    </row>
    <row r="232" spans="1:5" ht="13.9" customHeight="1" x14ac:dyDescent="0.2">
      <c r="A232" s="9"/>
      <c r="B232" s="10" t="s">
        <v>416</v>
      </c>
      <c r="C232" s="15" t="s">
        <v>417</v>
      </c>
      <c r="D232" s="11" t="s">
        <v>2</v>
      </c>
      <c r="E232" s="12">
        <v>809</v>
      </c>
    </row>
    <row r="233" spans="1:5" ht="13.9" customHeight="1" x14ac:dyDescent="0.2">
      <c r="A233" s="9"/>
      <c r="B233" s="10" t="s">
        <v>418</v>
      </c>
      <c r="C233" s="15" t="s">
        <v>419</v>
      </c>
      <c r="D233" s="11" t="s">
        <v>2</v>
      </c>
      <c r="E233" s="12">
        <v>818</v>
      </c>
    </row>
    <row r="234" spans="1:5" ht="13.9" customHeight="1" x14ac:dyDescent="0.2">
      <c r="A234" s="9"/>
      <c r="B234" s="10" t="s">
        <v>420</v>
      </c>
      <c r="C234" s="15" t="s">
        <v>421</v>
      </c>
      <c r="D234" s="11" t="s">
        <v>2</v>
      </c>
      <c r="E234" s="12">
        <v>1123</v>
      </c>
    </row>
    <row r="235" spans="1:5" ht="13.9" customHeight="1" x14ac:dyDescent="0.2">
      <c r="A235" s="9"/>
      <c r="B235" s="10" t="s">
        <v>422</v>
      </c>
      <c r="C235" s="15" t="s">
        <v>423</v>
      </c>
      <c r="D235" s="11" t="s">
        <v>2</v>
      </c>
      <c r="E235" s="12">
        <v>977</v>
      </c>
    </row>
    <row r="236" spans="1:5" ht="13.9" customHeight="1" x14ac:dyDescent="0.2">
      <c r="A236" s="9"/>
      <c r="B236" s="10" t="s">
        <v>424</v>
      </c>
      <c r="C236" s="15" t="s">
        <v>425</v>
      </c>
      <c r="D236" s="11" t="s">
        <v>2</v>
      </c>
      <c r="E236" s="12">
        <v>1549</v>
      </c>
    </row>
    <row r="237" spans="1:5" ht="13.9" customHeight="1" x14ac:dyDescent="0.2">
      <c r="A237" s="9"/>
      <c r="B237" s="10" t="s">
        <v>426</v>
      </c>
      <c r="C237" s="15" t="s">
        <v>427</v>
      </c>
      <c r="D237" s="11" t="s">
        <v>2</v>
      </c>
      <c r="E237" s="12">
        <v>1166</v>
      </c>
    </row>
    <row r="238" spans="1:5" ht="13.9" customHeight="1" x14ac:dyDescent="0.2">
      <c r="A238" s="9"/>
      <c r="B238" s="10" t="s">
        <v>428</v>
      </c>
      <c r="C238" s="15" t="s">
        <v>429</v>
      </c>
      <c r="D238" s="11" t="s">
        <v>2</v>
      </c>
      <c r="E238" s="12">
        <v>1328</v>
      </c>
    </row>
    <row r="239" spans="1:5" ht="13.9" customHeight="1" x14ac:dyDescent="0.2">
      <c r="A239" s="9"/>
      <c r="B239" s="10" t="s">
        <v>430</v>
      </c>
      <c r="C239" s="15" t="s">
        <v>431</v>
      </c>
      <c r="D239" s="11" t="s">
        <v>2</v>
      </c>
      <c r="E239" s="12">
        <v>1224</v>
      </c>
    </row>
    <row r="240" spans="1:5" ht="13.9" customHeight="1" x14ac:dyDescent="0.2">
      <c r="A240" s="9"/>
      <c r="B240" s="10" t="s">
        <v>432</v>
      </c>
      <c r="C240" s="15" t="s">
        <v>433</v>
      </c>
      <c r="D240" s="11" t="s">
        <v>2</v>
      </c>
      <c r="E240" s="12">
        <v>1772</v>
      </c>
    </row>
    <row r="241" spans="1:5" ht="13.9" customHeight="1" x14ac:dyDescent="0.2">
      <c r="A241" s="9"/>
      <c r="B241" s="10" t="s">
        <v>434</v>
      </c>
      <c r="C241" s="15" t="s">
        <v>435</v>
      </c>
      <c r="D241" s="11" t="s">
        <v>2</v>
      </c>
      <c r="E241" s="12">
        <v>1533</v>
      </c>
    </row>
    <row r="242" spans="1:5" ht="13.9" customHeight="1" x14ac:dyDescent="0.2">
      <c r="A242" s="9"/>
      <c r="B242" s="10" t="s">
        <v>436</v>
      </c>
      <c r="C242" s="15" t="s">
        <v>437</v>
      </c>
      <c r="D242" s="11" t="s">
        <v>2</v>
      </c>
      <c r="E242" s="12">
        <v>1425</v>
      </c>
    </row>
    <row r="243" spans="1:5" ht="13.9" customHeight="1" x14ac:dyDescent="0.2">
      <c r="A243" s="9"/>
      <c r="B243" s="10" t="s">
        <v>438</v>
      </c>
      <c r="C243" s="15" t="s">
        <v>439</v>
      </c>
      <c r="D243" s="11" t="s">
        <v>2</v>
      </c>
      <c r="E243" s="12">
        <v>1786</v>
      </c>
    </row>
    <row r="244" spans="1:5" ht="13.9" customHeight="1" x14ac:dyDescent="0.2">
      <c r="A244" s="9"/>
      <c r="B244" s="10" t="s">
        <v>440</v>
      </c>
      <c r="C244" s="15" t="s">
        <v>441</v>
      </c>
      <c r="D244" s="11" t="s">
        <v>2</v>
      </c>
      <c r="E244" s="12">
        <v>1715</v>
      </c>
    </row>
    <row r="245" spans="1:5" ht="13.9" customHeight="1" x14ac:dyDescent="0.2">
      <c r="A245" s="9"/>
      <c r="B245" s="10" t="s">
        <v>442</v>
      </c>
      <c r="C245" s="15" t="s">
        <v>443</v>
      </c>
      <c r="D245" s="11" t="s">
        <v>2</v>
      </c>
      <c r="E245" s="12">
        <v>1080</v>
      </c>
    </row>
    <row r="246" spans="1:5" ht="13.9" customHeight="1" x14ac:dyDescent="0.2">
      <c r="A246" s="9"/>
      <c r="B246" s="10" t="s">
        <v>444</v>
      </c>
      <c r="C246" s="15" t="s">
        <v>445</v>
      </c>
      <c r="D246" s="11" t="s">
        <v>2</v>
      </c>
      <c r="E246" s="12">
        <v>829</v>
      </c>
    </row>
    <row r="247" spans="1:5" ht="13.9" customHeight="1" x14ac:dyDescent="0.2">
      <c r="A247" s="9"/>
      <c r="B247" s="10" t="s">
        <v>446</v>
      </c>
      <c r="C247" s="15" t="s">
        <v>447</v>
      </c>
      <c r="D247" s="11" t="s">
        <v>2</v>
      </c>
      <c r="E247" s="12">
        <v>1434</v>
      </c>
    </row>
    <row r="248" spans="1:5" ht="13.9" customHeight="1" x14ac:dyDescent="0.2">
      <c r="A248" s="9"/>
      <c r="B248" s="10" t="s">
        <v>448</v>
      </c>
      <c r="C248" s="15" t="s">
        <v>449</v>
      </c>
      <c r="D248" s="11" t="s">
        <v>2</v>
      </c>
      <c r="E248" s="12">
        <v>1328</v>
      </c>
    </row>
    <row r="249" spans="1:5" ht="13.9" customHeight="1" x14ac:dyDescent="0.2">
      <c r="A249" s="9"/>
      <c r="B249" s="10" t="s">
        <v>450</v>
      </c>
      <c r="C249" s="15" t="s">
        <v>451</v>
      </c>
      <c r="D249" s="11" t="s">
        <v>2</v>
      </c>
      <c r="E249" s="12">
        <v>1018</v>
      </c>
    </row>
    <row r="250" spans="1:5" ht="13.9" customHeight="1" x14ac:dyDescent="0.2">
      <c r="A250" s="9"/>
      <c r="B250" s="10" t="s">
        <v>452</v>
      </c>
      <c r="C250" s="15" t="s">
        <v>453</v>
      </c>
      <c r="D250" s="11" t="s">
        <v>2</v>
      </c>
      <c r="E250" s="12">
        <v>1563</v>
      </c>
    </row>
    <row r="251" spans="1:5" ht="13.9" customHeight="1" x14ac:dyDescent="0.2">
      <c r="A251" s="9"/>
      <c r="B251" s="10" t="s">
        <v>454</v>
      </c>
      <c r="C251" s="15" t="s">
        <v>455</v>
      </c>
      <c r="D251" s="11" t="s">
        <v>2</v>
      </c>
      <c r="E251" s="12">
        <v>809</v>
      </c>
    </row>
    <row r="252" spans="1:5" ht="13.9" customHeight="1" x14ac:dyDescent="0.2">
      <c r="A252" s="9"/>
      <c r="B252" s="10" t="s">
        <v>456</v>
      </c>
      <c r="C252" s="15" t="s">
        <v>457</v>
      </c>
      <c r="D252" s="11" t="s">
        <v>2</v>
      </c>
      <c r="E252" s="12">
        <v>1388</v>
      </c>
    </row>
    <row r="253" spans="1:5" ht="13.9" customHeight="1" x14ac:dyDescent="0.2">
      <c r="A253" s="9"/>
      <c r="B253" s="10" t="s">
        <v>458</v>
      </c>
      <c r="C253" s="15" t="s">
        <v>459</v>
      </c>
      <c r="D253" s="11" t="s">
        <v>2</v>
      </c>
      <c r="E253" s="12">
        <v>1398</v>
      </c>
    </row>
    <row r="254" spans="1:5" ht="13.9" customHeight="1" x14ac:dyDescent="0.2">
      <c r="A254" s="9"/>
      <c r="B254" s="10" t="s">
        <v>460</v>
      </c>
      <c r="C254" s="15" t="s">
        <v>461</v>
      </c>
      <c r="D254" s="11" t="s">
        <v>2</v>
      </c>
      <c r="E254" s="12">
        <v>1430</v>
      </c>
    </row>
    <row r="255" spans="1:5" ht="13.9" customHeight="1" x14ac:dyDescent="0.2">
      <c r="A255" s="9"/>
      <c r="B255" s="10" t="s">
        <v>462</v>
      </c>
      <c r="C255" s="15" t="s">
        <v>463</v>
      </c>
      <c r="D255" s="11" t="s">
        <v>2</v>
      </c>
      <c r="E255" s="12">
        <v>1816</v>
      </c>
    </row>
    <row r="256" spans="1:5" ht="13.9" customHeight="1" x14ac:dyDescent="0.2">
      <c r="A256" s="9"/>
      <c r="B256" s="10" t="s">
        <v>464</v>
      </c>
      <c r="C256" s="15" t="s">
        <v>465</v>
      </c>
      <c r="D256" s="11" t="s">
        <v>2</v>
      </c>
      <c r="E256" s="12">
        <v>1294</v>
      </c>
    </row>
    <row r="257" spans="1:5" ht="13.9" customHeight="1" x14ac:dyDescent="0.2">
      <c r="A257" s="9"/>
      <c r="B257" s="10" t="s">
        <v>466</v>
      </c>
      <c r="C257" s="15" t="s">
        <v>467</v>
      </c>
      <c r="D257" s="11" t="s">
        <v>2</v>
      </c>
      <c r="E257" s="12">
        <v>1418</v>
      </c>
    </row>
    <row r="258" spans="1:5" ht="13.9" customHeight="1" x14ac:dyDescent="0.2">
      <c r="A258" s="9"/>
      <c r="B258" s="10" t="s">
        <v>468</v>
      </c>
      <c r="C258" s="15" t="s">
        <v>469</v>
      </c>
      <c r="D258" s="11" t="s">
        <v>2</v>
      </c>
      <c r="E258" s="12">
        <v>1305</v>
      </c>
    </row>
    <row r="259" spans="1:5" ht="13.9" customHeight="1" x14ac:dyDescent="0.2">
      <c r="A259" s="9"/>
      <c r="B259" s="10" t="s">
        <v>470</v>
      </c>
      <c r="C259" s="15" t="s">
        <v>471</v>
      </c>
      <c r="D259" s="11" t="s">
        <v>2</v>
      </c>
      <c r="E259" s="12">
        <v>1419</v>
      </c>
    </row>
    <row r="260" spans="1:5" ht="13.9" customHeight="1" x14ac:dyDescent="0.2">
      <c r="A260" s="9"/>
      <c r="B260" s="10" t="s">
        <v>472</v>
      </c>
      <c r="C260" s="15" t="s">
        <v>473</v>
      </c>
      <c r="D260" s="11" t="s">
        <v>2</v>
      </c>
      <c r="E260" s="12">
        <v>1125</v>
      </c>
    </row>
    <row r="261" spans="1:5" ht="13.9" customHeight="1" x14ac:dyDescent="0.2">
      <c r="A261" s="9"/>
      <c r="B261" s="10" t="s">
        <v>474</v>
      </c>
      <c r="C261" s="15" t="s">
        <v>475</v>
      </c>
      <c r="D261" s="11" t="s">
        <v>2</v>
      </c>
      <c r="E261" s="12">
        <v>1217</v>
      </c>
    </row>
    <row r="262" spans="1:5" ht="13.9" customHeight="1" x14ac:dyDescent="0.2">
      <c r="A262" s="9"/>
      <c r="B262" s="10" t="s">
        <v>476</v>
      </c>
      <c r="C262" s="15" t="s">
        <v>477</v>
      </c>
      <c r="D262" s="11" t="s">
        <v>2</v>
      </c>
      <c r="E262" s="12">
        <v>1327</v>
      </c>
    </row>
    <row r="263" spans="1:5" ht="13.9" customHeight="1" x14ac:dyDescent="0.2">
      <c r="A263" s="9"/>
      <c r="B263" s="10" t="s">
        <v>478</v>
      </c>
      <c r="C263" s="15" t="s">
        <v>479</v>
      </c>
      <c r="D263" s="11" t="s">
        <v>2</v>
      </c>
      <c r="E263" s="12">
        <v>1656</v>
      </c>
    </row>
    <row r="264" spans="1:5" ht="13.9" customHeight="1" x14ac:dyDescent="0.2">
      <c r="A264" s="9"/>
      <c r="B264" s="10" t="s">
        <v>480</v>
      </c>
      <c r="C264" s="15" t="s">
        <v>481</v>
      </c>
      <c r="D264" s="11" t="s">
        <v>2</v>
      </c>
      <c r="E264" s="12">
        <v>1468</v>
      </c>
    </row>
    <row r="265" spans="1:5" ht="13.9" customHeight="1" x14ac:dyDescent="0.2">
      <c r="A265" s="9"/>
      <c r="B265" s="10" t="s">
        <v>482</v>
      </c>
      <c r="C265" s="15" t="s">
        <v>483</v>
      </c>
      <c r="D265" s="11" t="s">
        <v>2</v>
      </c>
      <c r="E265" s="12">
        <v>2173</v>
      </c>
    </row>
    <row r="266" spans="1:5" ht="13.9" customHeight="1" x14ac:dyDescent="0.2">
      <c r="A266" s="9"/>
      <c r="B266" s="10" t="s">
        <v>484</v>
      </c>
      <c r="C266" s="15" t="s">
        <v>485</v>
      </c>
      <c r="D266" s="11" t="s">
        <v>2</v>
      </c>
      <c r="E266" s="12">
        <v>1737</v>
      </c>
    </row>
    <row r="267" spans="1:5" ht="13.9" customHeight="1" x14ac:dyDescent="0.2">
      <c r="A267" s="9"/>
      <c r="B267" s="10" t="s">
        <v>486</v>
      </c>
      <c r="C267" s="15" t="s">
        <v>487</v>
      </c>
      <c r="D267" s="11" t="s">
        <v>2</v>
      </c>
      <c r="E267" s="12">
        <v>1749</v>
      </c>
    </row>
    <row r="268" spans="1:5" ht="13.9" customHeight="1" x14ac:dyDescent="0.2">
      <c r="A268" s="9"/>
      <c r="B268" s="10" t="s">
        <v>488</v>
      </c>
      <c r="C268" s="15" t="s">
        <v>489</v>
      </c>
      <c r="D268" s="11" t="s">
        <v>2</v>
      </c>
      <c r="E268" s="12">
        <v>2018</v>
      </c>
    </row>
    <row r="269" spans="1:5" ht="13.9" customHeight="1" x14ac:dyDescent="0.2">
      <c r="A269" s="9"/>
      <c r="B269" s="10" t="s">
        <v>490</v>
      </c>
      <c r="C269" s="15" t="s">
        <v>491</v>
      </c>
      <c r="D269" s="11" t="s">
        <v>2</v>
      </c>
      <c r="E269" s="12">
        <v>1401</v>
      </c>
    </row>
    <row r="270" spans="1:5" ht="13.9" customHeight="1" x14ac:dyDescent="0.2">
      <c r="A270" s="9"/>
      <c r="B270" s="10" t="s">
        <v>492</v>
      </c>
      <c r="C270" s="15" t="s">
        <v>493</v>
      </c>
      <c r="D270" s="11" t="s">
        <v>2</v>
      </c>
      <c r="E270" s="12">
        <v>1610</v>
      </c>
    </row>
    <row r="271" spans="1:5" ht="13.9" customHeight="1" x14ac:dyDescent="0.2">
      <c r="A271" s="9"/>
      <c r="B271" s="10" t="s">
        <v>494</v>
      </c>
      <c r="C271" s="15" t="s">
        <v>495</v>
      </c>
      <c r="D271" s="11" t="s">
        <v>2</v>
      </c>
      <c r="E271" s="12">
        <v>2123</v>
      </c>
    </row>
    <row r="272" spans="1:5" ht="13.9" customHeight="1" x14ac:dyDescent="0.2">
      <c r="A272" s="9"/>
      <c r="B272" s="10" t="s">
        <v>496</v>
      </c>
      <c r="C272" s="15" t="s">
        <v>497</v>
      </c>
      <c r="D272" s="11" t="s">
        <v>2</v>
      </c>
      <c r="E272" s="12">
        <v>2252</v>
      </c>
    </row>
    <row r="273" spans="1:5" ht="13.9" customHeight="1" x14ac:dyDescent="0.2">
      <c r="A273" s="9"/>
      <c r="B273" s="10" t="s">
        <v>498</v>
      </c>
      <c r="C273" s="15" t="s">
        <v>499</v>
      </c>
      <c r="D273" s="11" t="s">
        <v>2</v>
      </c>
      <c r="E273" s="12">
        <v>812</v>
      </c>
    </row>
    <row r="274" spans="1:5" ht="13.9" customHeight="1" x14ac:dyDescent="0.2">
      <c r="A274" s="9"/>
      <c r="B274" s="10" t="s">
        <v>500</v>
      </c>
      <c r="C274" s="15" t="s">
        <v>501</v>
      </c>
      <c r="D274" s="11" t="s">
        <v>2</v>
      </c>
      <c r="E274" s="12">
        <v>744</v>
      </c>
    </row>
    <row r="275" spans="1:5" ht="13.9" customHeight="1" x14ac:dyDescent="0.2">
      <c r="A275" s="9"/>
      <c r="B275" s="10" t="s">
        <v>502</v>
      </c>
      <c r="C275" s="15" t="s">
        <v>503</v>
      </c>
      <c r="D275" s="11" t="s">
        <v>2</v>
      </c>
      <c r="E275" s="12">
        <v>1295</v>
      </c>
    </row>
    <row r="276" spans="1:5" ht="13.9" customHeight="1" x14ac:dyDescent="0.2">
      <c r="A276" s="9"/>
      <c r="B276" s="10" t="s">
        <v>504</v>
      </c>
      <c r="C276" s="15" t="s">
        <v>505</v>
      </c>
      <c r="D276" s="11" t="s">
        <v>2</v>
      </c>
      <c r="E276" s="12">
        <v>1049</v>
      </c>
    </row>
    <row r="277" spans="1:5" ht="13.9" customHeight="1" x14ac:dyDescent="0.2">
      <c r="A277" s="9"/>
      <c r="B277" s="10" t="s">
        <v>506</v>
      </c>
      <c r="C277" s="15" t="s">
        <v>507</v>
      </c>
      <c r="D277" s="11" t="s">
        <v>2</v>
      </c>
      <c r="E277" s="12">
        <v>1222</v>
      </c>
    </row>
    <row r="278" spans="1:5" ht="13.9" customHeight="1" x14ac:dyDescent="0.2">
      <c r="A278" s="9"/>
      <c r="B278" s="10" t="s">
        <v>508</v>
      </c>
      <c r="C278" s="15" t="s">
        <v>509</v>
      </c>
      <c r="D278" s="11" t="s">
        <v>2</v>
      </c>
      <c r="E278" s="12">
        <v>846</v>
      </c>
    </row>
    <row r="279" spans="1:5" ht="13.9" customHeight="1" x14ac:dyDescent="0.2">
      <c r="A279" s="9"/>
      <c r="B279" s="10" t="s">
        <v>510</v>
      </c>
      <c r="C279" s="15" t="s">
        <v>511</v>
      </c>
      <c r="D279" s="11" t="s">
        <v>2</v>
      </c>
      <c r="E279" s="12">
        <v>733</v>
      </c>
    </row>
    <row r="280" spans="1:5" ht="13.9" customHeight="1" x14ac:dyDescent="0.2">
      <c r="A280" s="9"/>
      <c r="B280" s="10" t="s">
        <v>512</v>
      </c>
      <c r="C280" s="15" t="s">
        <v>513</v>
      </c>
      <c r="D280" s="11" t="s">
        <v>2</v>
      </c>
      <c r="E280" s="12">
        <v>733</v>
      </c>
    </row>
    <row r="281" spans="1:5" ht="13.9" customHeight="1" x14ac:dyDescent="0.2">
      <c r="A281" s="9"/>
      <c r="B281" s="10" t="s">
        <v>514</v>
      </c>
      <c r="C281" s="15" t="s">
        <v>515</v>
      </c>
      <c r="D281" s="11" t="s">
        <v>2</v>
      </c>
      <c r="E281" s="12">
        <v>733</v>
      </c>
    </row>
    <row r="282" spans="1:5" ht="13.9" customHeight="1" x14ac:dyDescent="0.2">
      <c r="A282" s="9"/>
      <c r="B282" s="10" t="s">
        <v>516</v>
      </c>
      <c r="C282" s="15" t="s">
        <v>517</v>
      </c>
      <c r="D282" s="11" t="s">
        <v>2</v>
      </c>
      <c r="E282" s="12">
        <v>733</v>
      </c>
    </row>
    <row r="283" spans="1:5" ht="13.9" customHeight="1" x14ac:dyDescent="0.2">
      <c r="A283" s="9"/>
      <c r="B283" s="10" t="s">
        <v>518</v>
      </c>
      <c r="C283" s="15" t="s">
        <v>519</v>
      </c>
      <c r="D283" s="11" t="s">
        <v>2</v>
      </c>
      <c r="E283" s="12">
        <v>733</v>
      </c>
    </row>
    <row r="284" spans="1:5" ht="13.9" customHeight="1" x14ac:dyDescent="0.2">
      <c r="A284" s="9"/>
      <c r="B284" s="10" t="s">
        <v>520</v>
      </c>
      <c r="C284" s="15" t="s">
        <v>521</v>
      </c>
      <c r="D284" s="11" t="s">
        <v>2</v>
      </c>
      <c r="E284" s="12">
        <v>733</v>
      </c>
    </row>
    <row r="285" spans="1:5" ht="13.9" customHeight="1" x14ac:dyDescent="0.2">
      <c r="A285" s="9"/>
      <c r="B285" s="10" t="s">
        <v>522</v>
      </c>
      <c r="C285" s="15" t="s">
        <v>523</v>
      </c>
      <c r="D285" s="11" t="s">
        <v>2</v>
      </c>
      <c r="E285" s="12">
        <v>733</v>
      </c>
    </row>
    <row r="286" spans="1:5" ht="13.9" customHeight="1" x14ac:dyDescent="0.2">
      <c r="A286" s="9"/>
      <c r="B286" s="10" t="s">
        <v>524</v>
      </c>
      <c r="C286" s="15" t="s">
        <v>525</v>
      </c>
      <c r="D286" s="11" t="s">
        <v>2</v>
      </c>
      <c r="E286" s="12">
        <v>1018</v>
      </c>
    </row>
    <row r="287" spans="1:5" ht="13.9" customHeight="1" x14ac:dyDescent="0.2">
      <c r="A287" s="9"/>
      <c r="B287" s="10" t="s">
        <v>526</v>
      </c>
      <c r="C287" s="15" t="s">
        <v>527</v>
      </c>
      <c r="D287" s="11" t="s">
        <v>2</v>
      </c>
      <c r="E287" s="12">
        <v>733</v>
      </c>
    </row>
    <row r="288" spans="1:5" ht="13.9" customHeight="1" x14ac:dyDescent="0.2">
      <c r="A288" s="9"/>
      <c r="B288" s="10" t="s">
        <v>528</v>
      </c>
      <c r="C288" s="15" t="s">
        <v>529</v>
      </c>
      <c r="D288" s="11" t="s">
        <v>2</v>
      </c>
      <c r="E288" s="12">
        <v>733</v>
      </c>
    </row>
    <row r="289" spans="1:5" ht="13.9" customHeight="1" x14ac:dyDescent="0.2">
      <c r="A289" s="9"/>
      <c r="B289" s="10" t="s">
        <v>530</v>
      </c>
      <c r="C289" s="15" t="s">
        <v>531</v>
      </c>
      <c r="D289" s="11" t="s">
        <v>2</v>
      </c>
      <c r="E289" s="12">
        <v>733</v>
      </c>
    </row>
    <row r="290" spans="1:5" ht="13.9" customHeight="1" x14ac:dyDescent="0.2">
      <c r="A290" s="9"/>
      <c r="B290" s="10" t="s">
        <v>532</v>
      </c>
      <c r="C290" s="15" t="s">
        <v>533</v>
      </c>
      <c r="D290" s="11" t="s">
        <v>2</v>
      </c>
      <c r="E290" s="12">
        <v>733</v>
      </c>
    </row>
    <row r="291" spans="1:5" ht="13.9" customHeight="1" x14ac:dyDescent="0.2">
      <c r="A291" s="9"/>
      <c r="B291" s="10" t="s">
        <v>534</v>
      </c>
      <c r="C291" s="15" t="s">
        <v>535</v>
      </c>
      <c r="D291" s="11" t="s">
        <v>2</v>
      </c>
      <c r="E291" s="12">
        <v>733</v>
      </c>
    </row>
    <row r="292" spans="1:5" ht="13.9" customHeight="1" x14ac:dyDescent="0.2">
      <c r="A292" s="9"/>
      <c r="B292" s="10" t="s">
        <v>536</v>
      </c>
      <c r="C292" s="15" t="s">
        <v>537</v>
      </c>
      <c r="D292" s="11" t="s">
        <v>2</v>
      </c>
      <c r="E292" s="12">
        <v>1018</v>
      </c>
    </row>
    <row r="293" spans="1:5" ht="13.9" customHeight="1" x14ac:dyDescent="0.2">
      <c r="A293" s="9"/>
      <c r="B293" s="10" t="s">
        <v>538</v>
      </c>
      <c r="C293" s="15" t="s">
        <v>539</v>
      </c>
      <c r="D293" s="11" t="s">
        <v>2</v>
      </c>
      <c r="E293" s="12">
        <v>733</v>
      </c>
    </row>
    <row r="294" spans="1:5" ht="13.9" customHeight="1" x14ac:dyDescent="0.2">
      <c r="A294" s="9"/>
      <c r="B294" s="10" t="s">
        <v>540</v>
      </c>
      <c r="C294" s="15" t="s">
        <v>541</v>
      </c>
      <c r="D294" s="11" t="s">
        <v>2</v>
      </c>
      <c r="E294" s="12">
        <v>1150</v>
      </c>
    </row>
    <row r="295" spans="1:5" ht="13.9" customHeight="1" x14ac:dyDescent="0.2">
      <c r="A295" s="9"/>
      <c r="B295" s="10" t="s">
        <v>542</v>
      </c>
      <c r="C295" s="15" t="s">
        <v>543</v>
      </c>
      <c r="D295" s="11" t="s">
        <v>2</v>
      </c>
      <c r="E295" s="12">
        <v>733</v>
      </c>
    </row>
    <row r="296" spans="1:5" ht="13.9" customHeight="1" x14ac:dyDescent="0.2">
      <c r="A296" s="9"/>
      <c r="B296" s="10" t="s">
        <v>544</v>
      </c>
      <c r="C296" s="15" t="s">
        <v>545</v>
      </c>
      <c r="D296" s="11" t="s">
        <v>2</v>
      </c>
      <c r="E296" s="12">
        <v>733</v>
      </c>
    </row>
    <row r="297" spans="1:5" ht="13.9" customHeight="1" x14ac:dyDescent="0.2">
      <c r="A297" s="9"/>
      <c r="B297" s="10" t="s">
        <v>546</v>
      </c>
      <c r="C297" s="15" t="s">
        <v>547</v>
      </c>
      <c r="D297" s="11" t="s">
        <v>2</v>
      </c>
      <c r="E297" s="12">
        <v>733</v>
      </c>
    </row>
    <row r="298" spans="1:5" ht="13.9" customHeight="1" x14ac:dyDescent="0.2">
      <c r="A298" s="9"/>
      <c r="B298" s="10" t="s">
        <v>548</v>
      </c>
      <c r="C298" s="15" t="s">
        <v>549</v>
      </c>
      <c r="D298" s="11" t="s">
        <v>2</v>
      </c>
      <c r="E298" s="12">
        <v>948</v>
      </c>
    </row>
    <row r="299" spans="1:5" ht="13.9" customHeight="1" x14ac:dyDescent="0.2">
      <c r="A299" s="9"/>
      <c r="B299" s="10" t="s">
        <v>550</v>
      </c>
      <c r="C299" s="15" t="s">
        <v>551</v>
      </c>
      <c r="D299" s="11" t="s">
        <v>2</v>
      </c>
      <c r="E299" s="12">
        <v>733</v>
      </c>
    </row>
    <row r="300" spans="1:5" ht="13.9" customHeight="1" x14ac:dyDescent="0.2">
      <c r="A300" s="9"/>
      <c r="B300" s="10" t="s">
        <v>552</v>
      </c>
      <c r="C300" s="15" t="s">
        <v>553</v>
      </c>
      <c r="D300" s="11" t="s">
        <v>2</v>
      </c>
      <c r="E300" s="12">
        <v>1123</v>
      </c>
    </row>
    <row r="301" spans="1:5" ht="13.9" customHeight="1" x14ac:dyDescent="0.2">
      <c r="A301" s="9"/>
      <c r="B301" s="10" t="s">
        <v>554</v>
      </c>
      <c r="C301" s="15" t="s">
        <v>555</v>
      </c>
      <c r="D301" s="11" t="s">
        <v>2</v>
      </c>
      <c r="E301" s="12">
        <v>733</v>
      </c>
    </row>
    <row r="302" spans="1:5" ht="13.9" customHeight="1" x14ac:dyDescent="0.2">
      <c r="A302" s="9"/>
      <c r="B302" s="10" t="s">
        <v>556</v>
      </c>
      <c r="C302" s="15" t="s">
        <v>557</v>
      </c>
      <c r="D302" s="11" t="s">
        <v>2</v>
      </c>
      <c r="E302" s="12">
        <v>733</v>
      </c>
    </row>
    <row r="303" spans="1:5" ht="13.9" customHeight="1" x14ac:dyDescent="0.2">
      <c r="A303" s="9"/>
      <c r="B303" s="10" t="s">
        <v>558</v>
      </c>
      <c r="C303" s="15" t="s">
        <v>559</v>
      </c>
      <c r="D303" s="11" t="s">
        <v>2</v>
      </c>
      <c r="E303" s="12">
        <v>733</v>
      </c>
    </row>
    <row r="304" spans="1:5" ht="13.9" customHeight="1" x14ac:dyDescent="0.2">
      <c r="A304" s="9"/>
      <c r="B304" s="10" t="s">
        <v>560</v>
      </c>
      <c r="C304" s="15" t="s">
        <v>561</v>
      </c>
      <c r="D304" s="11" t="s">
        <v>2</v>
      </c>
      <c r="E304" s="12">
        <v>1125</v>
      </c>
    </row>
    <row r="305" spans="1:5" ht="13.9" customHeight="1" x14ac:dyDescent="0.2">
      <c r="A305" s="9"/>
      <c r="B305" s="10" t="s">
        <v>562</v>
      </c>
      <c r="C305" s="15" t="s">
        <v>563</v>
      </c>
      <c r="D305" s="11" t="s">
        <v>2</v>
      </c>
      <c r="E305" s="12">
        <v>1018</v>
      </c>
    </row>
    <row r="306" spans="1:5" ht="13.9" customHeight="1" x14ac:dyDescent="0.2">
      <c r="A306" s="9"/>
      <c r="B306" s="10" t="s">
        <v>564</v>
      </c>
      <c r="C306" s="15" t="s">
        <v>565</v>
      </c>
      <c r="D306" s="11" t="s">
        <v>2</v>
      </c>
      <c r="E306" s="12">
        <v>808</v>
      </c>
    </row>
    <row r="307" spans="1:5" ht="13.9" customHeight="1" x14ac:dyDescent="0.2">
      <c r="A307" s="9"/>
      <c r="B307" s="10" t="s">
        <v>566</v>
      </c>
      <c r="C307" s="15" t="s">
        <v>567</v>
      </c>
      <c r="D307" s="11" t="s">
        <v>2</v>
      </c>
      <c r="E307" s="12">
        <v>808</v>
      </c>
    </row>
    <row r="308" spans="1:5" ht="13.9" customHeight="1" x14ac:dyDescent="0.2">
      <c r="A308" s="9"/>
      <c r="B308" s="10" t="s">
        <v>568</v>
      </c>
      <c r="C308" s="15" t="s">
        <v>569</v>
      </c>
      <c r="D308" s="11" t="s">
        <v>2</v>
      </c>
      <c r="E308" s="12">
        <v>733</v>
      </c>
    </row>
    <row r="309" spans="1:5" ht="13.9" customHeight="1" x14ac:dyDescent="0.2">
      <c r="A309" s="9"/>
      <c r="B309" s="10" t="s">
        <v>570</v>
      </c>
      <c r="C309" s="15" t="s">
        <v>571</v>
      </c>
      <c r="D309" s="11" t="s">
        <v>2</v>
      </c>
      <c r="E309" s="12">
        <v>733</v>
      </c>
    </row>
    <row r="310" spans="1:5" ht="13.9" customHeight="1" x14ac:dyDescent="0.2">
      <c r="A310" s="9"/>
      <c r="B310" s="10" t="s">
        <v>572</v>
      </c>
      <c r="C310" s="15" t="s">
        <v>573</v>
      </c>
      <c r="D310" s="11" t="s">
        <v>2</v>
      </c>
      <c r="E310" s="12">
        <v>961</v>
      </c>
    </row>
    <row r="311" spans="1:5" ht="13.9" customHeight="1" x14ac:dyDescent="0.2">
      <c r="A311" s="9"/>
      <c r="B311" s="10" t="s">
        <v>574</v>
      </c>
      <c r="C311" s="15" t="s">
        <v>575</v>
      </c>
      <c r="D311" s="11" t="s">
        <v>2</v>
      </c>
      <c r="E311" s="12">
        <v>733</v>
      </c>
    </row>
    <row r="312" spans="1:5" ht="13.9" customHeight="1" x14ac:dyDescent="0.2">
      <c r="A312" s="9"/>
      <c r="B312" s="10" t="s">
        <v>576</v>
      </c>
      <c r="C312" s="15" t="s">
        <v>577</v>
      </c>
      <c r="D312" s="11" t="s">
        <v>2</v>
      </c>
      <c r="E312" s="12">
        <v>733</v>
      </c>
    </row>
    <row r="313" spans="1:5" ht="13.9" customHeight="1" x14ac:dyDescent="0.2">
      <c r="A313" s="9"/>
      <c r="B313" s="10" t="s">
        <v>578</v>
      </c>
      <c r="C313" s="15" t="s">
        <v>579</v>
      </c>
      <c r="D313" s="11" t="s">
        <v>2</v>
      </c>
      <c r="E313" s="12">
        <v>1103</v>
      </c>
    </row>
    <row r="314" spans="1:5" ht="13.9" customHeight="1" x14ac:dyDescent="0.2">
      <c r="A314" s="9"/>
      <c r="B314" s="10" t="s">
        <v>580</v>
      </c>
      <c r="C314" s="15" t="s">
        <v>581</v>
      </c>
      <c r="D314" s="11" t="s">
        <v>2</v>
      </c>
      <c r="E314" s="12">
        <v>868</v>
      </c>
    </row>
    <row r="315" spans="1:5" ht="13.9" customHeight="1" x14ac:dyDescent="0.2">
      <c r="A315" s="9"/>
      <c r="B315" s="10" t="s">
        <v>582</v>
      </c>
      <c r="C315" s="15" t="s">
        <v>583</v>
      </c>
      <c r="D315" s="11" t="s">
        <v>2</v>
      </c>
      <c r="E315" s="12">
        <v>791</v>
      </c>
    </row>
    <row r="316" spans="1:5" ht="13.9" customHeight="1" x14ac:dyDescent="0.2">
      <c r="A316" s="9"/>
      <c r="B316" s="10" t="s">
        <v>584</v>
      </c>
      <c r="C316" s="15" t="s">
        <v>585</v>
      </c>
      <c r="D316" s="11" t="s">
        <v>2</v>
      </c>
      <c r="E316" s="12">
        <v>846</v>
      </c>
    </row>
    <row r="317" spans="1:5" ht="13.9" customHeight="1" x14ac:dyDescent="0.2">
      <c r="A317" s="9"/>
      <c r="B317" s="10" t="s">
        <v>586</v>
      </c>
      <c r="C317" s="15" t="s">
        <v>587</v>
      </c>
      <c r="D317" s="11" t="s">
        <v>2</v>
      </c>
      <c r="E317" s="12">
        <v>815</v>
      </c>
    </row>
    <row r="318" spans="1:5" ht="13.9" customHeight="1" x14ac:dyDescent="0.2">
      <c r="A318" s="9"/>
      <c r="B318" s="10" t="s">
        <v>588</v>
      </c>
      <c r="C318" s="15" t="s">
        <v>589</v>
      </c>
      <c r="D318" s="11" t="s">
        <v>2</v>
      </c>
      <c r="E318" s="12">
        <v>733</v>
      </c>
    </row>
    <row r="319" spans="1:5" ht="13.9" customHeight="1" x14ac:dyDescent="0.2">
      <c r="A319" s="9"/>
      <c r="B319" s="10" t="s">
        <v>590</v>
      </c>
      <c r="C319" s="15" t="s">
        <v>591</v>
      </c>
      <c r="D319" s="11" t="s">
        <v>2</v>
      </c>
      <c r="E319" s="12">
        <v>854</v>
      </c>
    </row>
    <row r="320" spans="1:5" ht="13.9" customHeight="1" x14ac:dyDescent="0.2">
      <c r="A320" s="9"/>
      <c r="B320" s="10" t="s">
        <v>592</v>
      </c>
      <c r="C320" s="15" t="s">
        <v>593</v>
      </c>
      <c r="D320" s="11" t="s">
        <v>2</v>
      </c>
      <c r="E320" s="12">
        <v>854</v>
      </c>
    </row>
    <row r="321" spans="1:5" ht="13.9" customHeight="1" x14ac:dyDescent="0.2">
      <c r="A321" s="9"/>
      <c r="B321" s="10" t="s">
        <v>594</v>
      </c>
      <c r="C321" s="15" t="s">
        <v>595</v>
      </c>
      <c r="D321" s="11" t="s">
        <v>2</v>
      </c>
      <c r="E321" s="12">
        <v>733</v>
      </c>
    </row>
    <row r="322" spans="1:5" ht="13.9" customHeight="1" x14ac:dyDescent="0.2">
      <c r="A322" s="9"/>
      <c r="B322" s="10" t="s">
        <v>596</v>
      </c>
      <c r="C322" s="15" t="s">
        <v>597</v>
      </c>
      <c r="D322" s="11" t="s">
        <v>2</v>
      </c>
      <c r="E322" s="12">
        <v>783</v>
      </c>
    </row>
    <row r="323" spans="1:5" ht="13.9" customHeight="1" x14ac:dyDescent="0.2">
      <c r="A323" s="9"/>
      <c r="B323" s="10" t="s">
        <v>598</v>
      </c>
      <c r="C323" s="15" t="s">
        <v>599</v>
      </c>
      <c r="D323" s="11" t="s">
        <v>2</v>
      </c>
      <c r="E323" s="12">
        <v>733</v>
      </c>
    </row>
    <row r="324" spans="1:5" ht="13.9" customHeight="1" x14ac:dyDescent="0.2">
      <c r="A324" s="9"/>
      <c r="B324" s="10" t="s">
        <v>600</v>
      </c>
      <c r="C324" s="15" t="s">
        <v>601</v>
      </c>
      <c r="D324" s="11" t="s">
        <v>2</v>
      </c>
      <c r="E324" s="12">
        <v>733</v>
      </c>
    </row>
    <row r="325" spans="1:5" ht="13.9" customHeight="1" x14ac:dyDescent="0.2">
      <c r="A325" s="9"/>
      <c r="B325" s="10" t="s">
        <v>602</v>
      </c>
      <c r="C325" s="15" t="s">
        <v>603</v>
      </c>
      <c r="D325" s="11" t="s">
        <v>2</v>
      </c>
      <c r="E325" s="12">
        <v>733</v>
      </c>
    </row>
    <row r="326" spans="1:5" ht="13.9" customHeight="1" x14ac:dyDescent="0.2">
      <c r="A326" s="9"/>
      <c r="B326" s="10" t="s">
        <v>604</v>
      </c>
      <c r="C326" s="15" t="s">
        <v>605</v>
      </c>
      <c r="D326" s="11" t="s">
        <v>2</v>
      </c>
      <c r="E326" s="12">
        <v>733</v>
      </c>
    </row>
    <row r="327" spans="1:5" ht="13.9" customHeight="1" x14ac:dyDescent="0.2">
      <c r="A327" s="9"/>
      <c r="B327" s="10" t="s">
        <v>606</v>
      </c>
      <c r="C327" s="15" t="s">
        <v>607</v>
      </c>
      <c r="D327" s="11" t="s">
        <v>2</v>
      </c>
      <c r="E327" s="12">
        <v>733</v>
      </c>
    </row>
    <row r="328" spans="1:5" ht="13.9" customHeight="1" x14ac:dyDescent="0.2">
      <c r="A328" s="9"/>
      <c r="B328" s="10" t="s">
        <v>608</v>
      </c>
      <c r="C328" s="15" t="s">
        <v>609</v>
      </c>
      <c r="D328" s="11" t="s">
        <v>2</v>
      </c>
      <c r="E328" s="12">
        <v>733</v>
      </c>
    </row>
    <row r="329" spans="1:5" ht="13.9" customHeight="1" x14ac:dyDescent="0.2">
      <c r="A329" s="9"/>
      <c r="B329" s="10" t="s">
        <v>610</v>
      </c>
      <c r="C329" s="15" t="s">
        <v>611</v>
      </c>
      <c r="D329" s="11" t="s">
        <v>2</v>
      </c>
      <c r="E329" s="12">
        <v>1018</v>
      </c>
    </row>
    <row r="330" spans="1:5" ht="13.9" customHeight="1" x14ac:dyDescent="0.2">
      <c r="A330" s="9"/>
      <c r="B330" s="10" t="s">
        <v>612</v>
      </c>
      <c r="C330" s="15" t="s">
        <v>613</v>
      </c>
      <c r="D330" s="11" t="s">
        <v>2</v>
      </c>
      <c r="E330" s="12">
        <v>733</v>
      </c>
    </row>
    <row r="331" spans="1:5" ht="13.9" customHeight="1" x14ac:dyDescent="0.2">
      <c r="A331" s="9"/>
      <c r="B331" s="10" t="s">
        <v>614</v>
      </c>
      <c r="C331" s="15" t="s">
        <v>615</v>
      </c>
      <c r="D331" s="11" t="s">
        <v>2</v>
      </c>
      <c r="E331" s="12">
        <v>914</v>
      </c>
    </row>
    <row r="332" spans="1:5" ht="13.9" customHeight="1" x14ac:dyDescent="0.2">
      <c r="A332" s="9"/>
      <c r="B332" s="10" t="s">
        <v>616</v>
      </c>
      <c r="C332" s="15" t="s">
        <v>617</v>
      </c>
      <c r="D332" s="11" t="s">
        <v>2</v>
      </c>
      <c r="E332" s="12">
        <v>733</v>
      </c>
    </row>
    <row r="333" spans="1:5" ht="13.9" customHeight="1" x14ac:dyDescent="0.2">
      <c r="A333" s="9"/>
      <c r="B333" s="10" t="s">
        <v>618</v>
      </c>
      <c r="C333" s="15" t="s">
        <v>619</v>
      </c>
      <c r="D333" s="11" t="s">
        <v>2</v>
      </c>
      <c r="E333" s="12">
        <v>733</v>
      </c>
    </row>
    <row r="334" spans="1:5" ht="13.9" customHeight="1" x14ac:dyDescent="0.2">
      <c r="A334" s="9"/>
      <c r="B334" s="10" t="s">
        <v>620</v>
      </c>
      <c r="C334" s="15" t="s">
        <v>621</v>
      </c>
      <c r="D334" s="11" t="s">
        <v>2</v>
      </c>
      <c r="E334" s="12">
        <v>733</v>
      </c>
    </row>
    <row r="335" spans="1:5" ht="13.9" customHeight="1" x14ac:dyDescent="0.2">
      <c r="A335" s="9"/>
      <c r="B335" s="10" t="s">
        <v>622</v>
      </c>
      <c r="C335" s="15" t="s">
        <v>623</v>
      </c>
      <c r="D335" s="11" t="s">
        <v>2</v>
      </c>
      <c r="E335" s="12">
        <v>733</v>
      </c>
    </row>
    <row r="336" spans="1:5" ht="13.9" customHeight="1" x14ac:dyDescent="0.2">
      <c r="A336" s="9"/>
      <c r="B336" s="10" t="s">
        <v>624</v>
      </c>
      <c r="C336" s="15" t="s">
        <v>625</v>
      </c>
      <c r="D336" s="11" t="s">
        <v>2</v>
      </c>
      <c r="E336" s="12">
        <v>774</v>
      </c>
    </row>
    <row r="337" spans="1:5" ht="13.9" customHeight="1" x14ac:dyDescent="0.2">
      <c r="A337" s="9"/>
      <c r="B337" s="10" t="s">
        <v>626</v>
      </c>
      <c r="C337" s="15" t="s">
        <v>627</v>
      </c>
      <c r="D337" s="11" t="s">
        <v>2</v>
      </c>
      <c r="E337" s="12">
        <v>811</v>
      </c>
    </row>
    <row r="338" spans="1:5" ht="13.9" customHeight="1" x14ac:dyDescent="0.2">
      <c r="A338" s="9"/>
      <c r="B338" s="10" t="s">
        <v>628</v>
      </c>
      <c r="C338" s="15" t="s">
        <v>629</v>
      </c>
      <c r="D338" s="11" t="s">
        <v>2</v>
      </c>
      <c r="E338" s="12">
        <v>808</v>
      </c>
    </row>
    <row r="339" spans="1:5" ht="13.9" customHeight="1" x14ac:dyDescent="0.2">
      <c r="A339" s="9"/>
      <c r="B339" s="10" t="s">
        <v>630</v>
      </c>
      <c r="C339" s="15" t="s">
        <v>631</v>
      </c>
      <c r="D339" s="11" t="s">
        <v>2</v>
      </c>
      <c r="E339" s="12">
        <v>854</v>
      </c>
    </row>
    <row r="340" spans="1:5" ht="13.9" customHeight="1" x14ac:dyDescent="0.2">
      <c r="A340" s="9"/>
      <c r="B340" s="10" t="s">
        <v>632</v>
      </c>
      <c r="C340" s="15" t="s">
        <v>633</v>
      </c>
      <c r="D340" s="11" t="s">
        <v>2</v>
      </c>
      <c r="E340" s="12">
        <v>900</v>
      </c>
    </row>
    <row r="341" spans="1:5" ht="13.9" customHeight="1" x14ac:dyDescent="0.2">
      <c r="A341" s="9"/>
      <c r="B341" s="10" t="s">
        <v>634</v>
      </c>
      <c r="C341" s="15" t="s">
        <v>635</v>
      </c>
      <c r="D341" s="11" t="s">
        <v>2</v>
      </c>
      <c r="E341" s="12">
        <v>900</v>
      </c>
    </row>
    <row r="342" spans="1:5" ht="13.9" customHeight="1" x14ac:dyDescent="0.2">
      <c r="A342" s="9"/>
      <c r="B342" s="10" t="s">
        <v>636</v>
      </c>
      <c r="C342" s="15" t="s">
        <v>637</v>
      </c>
      <c r="D342" s="11" t="s">
        <v>2</v>
      </c>
      <c r="E342" s="12">
        <v>774</v>
      </c>
    </row>
    <row r="343" spans="1:5" ht="13.9" customHeight="1" x14ac:dyDescent="0.2">
      <c r="A343" s="9"/>
      <c r="B343" s="10" t="s">
        <v>638</v>
      </c>
      <c r="C343" s="15" t="s">
        <v>639</v>
      </c>
      <c r="D343" s="11" t="s">
        <v>2</v>
      </c>
      <c r="E343" s="12">
        <v>733</v>
      </c>
    </row>
    <row r="344" spans="1:5" ht="13.9" customHeight="1" x14ac:dyDescent="0.2">
      <c r="A344" s="9"/>
      <c r="B344" s="10" t="s">
        <v>640</v>
      </c>
      <c r="C344" s="15" t="s">
        <v>641</v>
      </c>
      <c r="D344" s="11" t="s">
        <v>2</v>
      </c>
      <c r="E344" s="12">
        <v>733</v>
      </c>
    </row>
    <row r="345" spans="1:5" ht="13.9" customHeight="1" x14ac:dyDescent="0.2">
      <c r="A345" s="9"/>
      <c r="B345" s="10" t="s">
        <v>642</v>
      </c>
      <c r="C345" s="15" t="s">
        <v>643</v>
      </c>
      <c r="D345" s="11" t="s">
        <v>2</v>
      </c>
      <c r="E345" s="12">
        <v>733</v>
      </c>
    </row>
    <row r="346" spans="1:5" ht="13.9" customHeight="1" x14ac:dyDescent="0.2">
      <c r="A346" s="9"/>
      <c r="B346" s="10" t="s">
        <v>644</v>
      </c>
      <c r="C346" s="15" t="s">
        <v>645</v>
      </c>
      <c r="D346" s="11" t="s">
        <v>2</v>
      </c>
      <c r="E346" s="12">
        <v>808</v>
      </c>
    </row>
    <row r="347" spans="1:5" ht="13.9" customHeight="1" x14ac:dyDescent="0.2">
      <c r="A347" s="9"/>
      <c r="B347" s="10" t="s">
        <v>646</v>
      </c>
      <c r="C347" s="15" t="s">
        <v>647</v>
      </c>
      <c r="D347" s="11" t="s">
        <v>2</v>
      </c>
      <c r="E347" s="12">
        <v>1018</v>
      </c>
    </row>
    <row r="348" spans="1:5" ht="13.9" customHeight="1" x14ac:dyDescent="0.2">
      <c r="A348" s="9"/>
      <c r="B348" s="10" t="s">
        <v>648</v>
      </c>
      <c r="C348" s="15" t="s">
        <v>649</v>
      </c>
      <c r="D348" s="11" t="s">
        <v>2</v>
      </c>
      <c r="E348" s="12">
        <v>733</v>
      </c>
    </row>
    <row r="349" spans="1:5" ht="13.9" customHeight="1" x14ac:dyDescent="0.2">
      <c r="A349" s="9"/>
      <c r="B349" s="10" t="s">
        <v>650</v>
      </c>
      <c r="C349" s="15" t="s">
        <v>651</v>
      </c>
      <c r="D349" s="11" t="s">
        <v>2</v>
      </c>
      <c r="E349" s="12">
        <v>733</v>
      </c>
    </row>
    <row r="350" spans="1:5" ht="13.9" customHeight="1" x14ac:dyDescent="0.2">
      <c r="A350" s="9"/>
      <c r="B350" s="10" t="s">
        <v>652</v>
      </c>
      <c r="C350" s="15" t="s">
        <v>653</v>
      </c>
      <c r="D350" s="11" t="s">
        <v>2</v>
      </c>
      <c r="E350" s="12">
        <v>733</v>
      </c>
    </row>
    <row r="351" spans="1:5" ht="13.9" customHeight="1" x14ac:dyDescent="0.2">
      <c r="A351" s="9"/>
      <c r="B351" s="10" t="s">
        <v>654</v>
      </c>
      <c r="C351" s="15" t="s">
        <v>655</v>
      </c>
      <c r="D351" s="11" t="s">
        <v>2</v>
      </c>
      <c r="E351" s="12">
        <v>733</v>
      </c>
    </row>
    <row r="352" spans="1:5" ht="13.9" customHeight="1" x14ac:dyDescent="0.2">
      <c r="A352" s="9"/>
      <c r="B352" s="10" t="s">
        <v>656</v>
      </c>
      <c r="C352" s="15" t="s">
        <v>657</v>
      </c>
      <c r="D352" s="11" t="s">
        <v>2</v>
      </c>
      <c r="E352" s="12">
        <v>733</v>
      </c>
    </row>
    <row r="353" spans="1:5" ht="13.9" customHeight="1" x14ac:dyDescent="0.2">
      <c r="A353" s="9"/>
      <c r="B353" s="10" t="s">
        <v>658</v>
      </c>
      <c r="C353" s="15" t="s">
        <v>659</v>
      </c>
      <c r="D353" s="11" t="s">
        <v>2</v>
      </c>
      <c r="E353" s="12">
        <v>733</v>
      </c>
    </row>
    <row r="354" spans="1:5" ht="13.9" customHeight="1" x14ac:dyDescent="0.2">
      <c r="A354" s="9"/>
      <c r="B354" s="10" t="s">
        <v>660</v>
      </c>
      <c r="C354" s="15" t="s">
        <v>661</v>
      </c>
      <c r="D354" s="11" t="s">
        <v>2</v>
      </c>
      <c r="E354" s="12">
        <v>733</v>
      </c>
    </row>
    <row r="355" spans="1:5" ht="13.9" customHeight="1" x14ac:dyDescent="0.2">
      <c r="A355" s="9"/>
      <c r="B355" s="10" t="s">
        <v>662</v>
      </c>
      <c r="C355" s="15" t="s">
        <v>663</v>
      </c>
      <c r="D355" s="11" t="s">
        <v>2</v>
      </c>
      <c r="E355" s="12">
        <v>733</v>
      </c>
    </row>
    <row r="356" spans="1:5" ht="13.9" customHeight="1" x14ac:dyDescent="0.2">
      <c r="A356" s="9"/>
      <c r="B356" s="10" t="s">
        <v>664</v>
      </c>
      <c r="C356" s="15" t="s">
        <v>665</v>
      </c>
      <c r="D356" s="11" t="s">
        <v>2</v>
      </c>
      <c r="E356" s="12">
        <v>817</v>
      </c>
    </row>
    <row r="357" spans="1:5" ht="13.9" customHeight="1" x14ac:dyDescent="0.2">
      <c r="A357" s="9"/>
      <c r="B357" s="10" t="s">
        <v>666</v>
      </c>
      <c r="C357" s="15" t="s">
        <v>667</v>
      </c>
      <c r="D357" s="11" t="s">
        <v>2</v>
      </c>
      <c r="E357" s="12">
        <v>846</v>
      </c>
    </row>
    <row r="358" spans="1:5" ht="13.9" customHeight="1" x14ac:dyDescent="0.2">
      <c r="A358" s="9"/>
      <c r="B358" s="10" t="s">
        <v>668</v>
      </c>
      <c r="C358" s="15" t="s">
        <v>669</v>
      </c>
      <c r="D358" s="11" t="s">
        <v>2</v>
      </c>
      <c r="E358" s="12">
        <v>845</v>
      </c>
    </row>
    <row r="359" spans="1:5" ht="13.9" customHeight="1" x14ac:dyDescent="0.2">
      <c r="A359" s="9"/>
      <c r="B359" s="10" t="s">
        <v>670</v>
      </c>
      <c r="C359" s="15" t="s">
        <v>671</v>
      </c>
      <c r="D359" s="11" t="s">
        <v>2</v>
      </c>
      <c r="E359" s="12">
        <v>846</v>
      </c>
    </row>
    <row r="360" spans="1:5" ht="13.9" customHeight="1" x14ac:dyDescent="0.2">
      <c r="A360" s="9"/>
      <c r="B360" s="10" t="s">
        <v>672</v>
      </c>
      <c r="C360" s="15" t="s">
        <v>673</v>
      </c>
      <c r="D360" s="11" t="s">
        <v>2</v>
      </c>
      <c r="E360" s="12">
        <v>846</v>
      </c>
    </row>
    <row r="361" spans="1:5" ht="13.9" customHeight="1" x14ac:dyDescent="0.2">
      <c r="A361" s="9"/>
      <c r="B361" s="10" t="s">
        <v>674</v>
      </c>
      <c r="C361" s="15" t="s">
        <v>675</v>
      </c>
      <c r="D361" s="11" t="s">
        <v>2</v>
      </c>
      <c r="E361" s="12">
        <v>816</v>
      </c>
    </row>
    <row r="362" spans="1:5" ht="13.9" customHeight="1" x14ac:dyDescent="0.2">
      <c r="A362" s="9"/>
      <c r="B362" s="10" t="s">
        <v>676</v>
      </c>
      <c r="C362" s="15" t="s">
        <v>677</v>
      </c>
      <c r="D362" s="11" t="s">
        <v>2</v>
      </c>
      <c r="E362" s="12">
        <v>845</v>
      </c>
    </row>
    <row r="363" spans="1:5" ht="13.9" customHeight="1" x14ac:dyDescent="0.2">
      <c r="A363" s="9"/>
      <c r="B363" s="10" t="s">
        <v>678</v>
      </c>
      <c r="C363" s="15" t="s">
        <v>679</v>
      </c>
      <c r="D363" s="11" t="s">
        <v>2</v>
      </c>
      <c r="E363" s="12">
        <v>1091</v>
      </c>
    </row>
    <row r="364" spans="1:5" ht="13.9" customHeight="1" x14ac:dyDescent="0.2">
      <c r="A364" s="9"/>
      <c r="B364" s="10" t="s">
        <v>680</v>
      </c>
      <c r="C364" s="15" t="s">
        <v>681</v>
      </c>
      <c r="D364" s="11" t="s">
        <v>2</v>
      </c>
      <c r="E364" s="12">
        <v>973</v>
      </c>
    </row>
    <row r="365" spans="1:5" ht="13.9" customHeight="1" x14ac:dyDescent="0.2">
      <c r="A365" s="9"/>
      <c r="B365" s="10" t="s">
        <v>682</v>
      </c>
      <c r="C365" s="15" t="s">
        <v>683</v>
      </c>
      <c r="D365" s="11" t="s">
        <v>2</v>
      </c>
      <c r="E365" s="12">
        <v>886</v>
      </c>
    </row>
    <row r="366" spans="1:5" ht="13.9" customHeight="1" x14ac:dyDescent="0.2">
      <c r="A366" s="9"/>
      <c r="B366" s="10" t="s">
        <v>684</v>
      </c>
      <c r="C366" s="15" t="s">
        <v>685</v>
      </c>
      <c r="D366" s="11" t="s">
        <v>2</v>
      </c>
      <c r="E366" s="12">
        <v>1047</v>
      </c>
    </row>
    <row r="367" spans="1:5" ht="13.9" customHeight="1" x14ac:dyDescent="0.2">
      <c r="A367" s="9"/>
      <c r="B367" s="10" t="s">
        <v>686</v>
      </c>
      <c r="C367" s="15" t="s">
        <v>687</v>
      </c>
      <c r="D367" s="11" t="s">
        <v>2</v>
      </c>
      <c r="E367" s="12">
        <v>1138</v>
      </c>
    </row>
    <row r="368" spans="1:5" ht="13.9" customHeight="1" x14ac:dyDescent="0.2">
      <c r="A368" s="9"/>
      <c r="B368" s="10" t="s">
        <v>688</v>
      </c>
      <c r="C368" s="15" t="s">
        <v>689</v>
      </c>
      <c r="D368" s="11" t="s">
        <v>2</v>
      </c>
      <c r="E368" s="12">
        <v>988</v>
      </c>
    </row>
    <row r="369" spans="1:5" ht="13.9" customHeight="1" x14ac:dyDescent="0.2">
      <c r="A369" s="9"/>
      <c r="B369" s="10" t="s">
        <v>690</v>
      </c>
      <c r="C369" s="15" t="s">
        <v>691</v>
      </c>
      <c r="D369" s="11" t="s">
        <v>2</v>
      </c>
      <c r="E369" s="12">
        <v>860</v>
      </c>
    </row>
    <row r="370" spans="1:5" ht="13.9" customHeight="1" x14ac:dyDescent="0.2">
      <c r="A370" s="9"/>
      <c r="B370" s="10" t="s">
        <v>692</v>
      </c>
      <c r="C370" s="15" t="s">
        <v>693</v>
      </c>
      <c r="D370" s="11" t="s">
        <v>2</v>
      </c>
      <c r="E370" s="12">
        <v>1874</v>
      </c>
    </row>
    <row r="371" spans="1:5" ht="13.9" customHeight="1" x14ac:dyDescent="0.2">
      <c r="A371" s="9"/>
      <c r="B371" s="10" t="s">
        <v>694</v>
      </c>
      <c r="C371" s="15" t="s">
        <v>695</v>
      </c>
      <c r="D371" s="11" t="s">
        <v>2</v>
      </c>
      <c r="E371" s="12">
        <v>992</v>
      </c>
    </row>
    <row r="372" spans="1:5" ht="13.9" customHeight="1" x14ac:dyDescent="0.2">
      <c r="A372" s="9"/>
      <c r="B372" s="10" t="s">
        <v>696</v>
      </c>
      <c r="C372" s="15" t="s">
        <v>697</v>
      </c>
      <c r="D372" s="11" t="s">
        <v>2</v>
      </c>
      <c r="E372" s="12">
        <v>461</v>
      </c>
    </row>
    <row r="373" spans="1:5" ht="13.9" customHeight="1" x14ac:dyDescent="0.2">
      <c r="A373" s="9"/>
      <c r="B373" s="10" t="s">
        <v>698</v>
      </c>
      <c r="C373" s="15" t="s">
        <v>699</v>
      </c>
      <c r="D373" s="11" t="s">
        <v>2</v>
      </c>
      <c r="E373" s="12">
        <v>367</v>
      </c>
    </row>
    <row r="374" spans="1:5" ht="13.9" customHeight="1" x14ac:dyDescent="0.2">
      <c r="A374" s="9"/>
      <c r="B374" s="10" t="s">
        <v>700</v>
      </c>
      <c r="C374" s="15" t="s">
        <v>701</v>
      </c>
      <c r="D374" s="11" t="s">
        <v>2</v>
      </c>
      <c r="E374" s="12">
        <v>416</v>
      </c>
    </row>
    <row r="375" spans="1:5" ht="13.9" customHeight="1" x14ac:dyDescent="0.2">
      <c r="A375" s="9"/>
      <c r="B375" s="10" t="s">
        <v>702</v>
      </c>
      <c r="C375" s="15" t="s">
        <v>703</v>
      </c>
      <c r="D375" s="11" t="s">
        <v>2</v>
      </c>
      <c r="E375" s="12">
        <v>463</v>
      </c>
    </row>
    <row r="376" spans="1:5" ht="13.9" customHeight="1" x14ac:dyDescent="0.2">
      <c r="A376" s="9"/>
      <c r="B376" s="10" t="s">
        <v>704</v>
      </c>
      <c r="C376" s="15" t="s">
        <v>705</v>
      </c>
      <c r="D376" s="11" t="s">
        <v>2</v>
      </c>
      <c r="E376" s="12">
        <v>347</v>
      </c>
    </row>
    <row r="377" spans="1:5" ht="13.9" customHeight="1" x14ac:dyDescent="0.2">
      <c r="A377" s="9"/>
      <c r="B377" s="10" t="s">
        <v>706</v>
      </c>
      <c r="C377" s="15" t="s">
        <v>707</v>
      </c>
      <c r="D377" s="11" t="s">
        <v>2</v>
      </c>
      <c r="E377" s="12">
        <v>790</v>
      </c>
    </row>
    <row r="378" spans="1:5" ht="13.9" customHeight="1" x14ac:dyDescent="0.2">
      <c r="A378" s="9"/>
      <c r="B378" s="10" t="s">
        <v>708</v>
      </c>
      <c r="C378" s="15" t="s">
        <v>709</v>
      </c>
      <c r="D378" s="11" t="s">
        <v>2</v>
      </c>
      <c r="E378" s="12">
        <v>748</v>
      </c>
    </row>
    <row r="379" spans="1:5" ht="13.9" customHeight="1" x14ac:dyDescent="0.2">
      <c r="A379" s="9"/>
      <c r="B379" s="10" t="s">
        <v>710</v>
      </c>
      <c r="C379" s="15" t="s">
        <v>711</v>
      </c>
      <c r="D379" s="11" t="s">
        <v>2</v>
      </c>
      <c r="E379" s="12">
        <v>841</v>
      </c>
    </row>
    <row r="380" spans="1:5" ht="13.9" customHeight="1" x14ac:dyDescent="0.2">
      <c r="A380" s="9"/>
      <c r="B380" s="10" t="s">
        <v>712</v>
      </c>
      <c r="C380" s="15" t="s">
        <v>713</v>
      </c>
      <c r="D380" s="11" t="s">
        <v>2</v>
      </c>
      <c r="E380" s="12">
        <v>840</v>
      </c>
    </row>
    <row r="381" spans="1:5" ht="13.9" customHeight="1" x14ac:dyDescent="0.2">
      <c r="A381" s="9"/>
      <c r="B381" s="10" t="s">
        <v>714</v>
      </c>
      <c r="C381" s="15" t="s">
        <v>715</v>
      </c>
      <c r="D381" s="11" t="s">
        <v>2</v>
      </c>
      <c r="E381" s="12">
        <v>1166</v>
      </c>
    </row>
    <row r="382" spans="1:5" ht="13.9" customHeight="1" x14ac:dyDescent="0.2">
      <c r="A382" s="9"/>
      <c r="B382" s="10" t="s">
        <v>716</v>
      </c>
      <c r="C382" s="15" t="s">
        <v>717</v>
      </c>
      <c r="D382" s="11" t="s">
        <v>2</v>
      </c>
      <c r="E382" s="12">
        <v>804</v>
      </c>
    </row>
    <row r="383" spans="1:5" ht="13.9" customHeight="1" x14ac:dyDescent="0.2">
      <c r="A383" s="9"/>
      <c r="B383" s="10" t="s">
        <v>718</v>
      </c>
      <c r="C383" s="15" t="s">
        <v>719</v>
      </c>
      <c r="D383" s="11" t="s">
        <v>2</v>
      </c>
      <c r="E383" s="12">
        <v>878</v>
      </c>
    </row>
    <row r="384" spans="1:5" ht="13.9" customHeight="1" x14ac:dyDescent="0.2">
      <c r="A384" s="9"/>
      <c r="B384" s="10" t="s">
        <v>720</v>
      </c>
      <c r="C384" s="15" t="s">
        <v>721</v>
      </c>
      <c r="D384" s="11" t="s">
        <v>2</v>
      </c>
      <c r="E384" s="12">
        <v>809</v>
      </c>
    </row>
    <row r="385" spans="1:5" ht="13.9" customHeight="1" x14ac:dyDescent="0.2">
      <c r="A385" s="9"/>
      <c r="B385" s="10" t="s">
        <v>722</v>
      </c>
      <c r="C385" s="15" t="s">
        <v>723</v>
      </c>
      <c r="D385" s="11" t="s">
        <v>2</v>
      </c>
      <c r="E385" s="12">
        <v>809</v>
      </c>
    </row>
    <row r="386" spans="1:5" ht="13.9" customHeight="1" x14ac:dyDescent="0.2">
      <c r="A386" s="9"/>
      <c r="B386" s="10" t="s">
        <v>724</v>
      </c>
      <c r="C386" s="15" t="s">
        <v>725</v>
      </c>
      <c r="D386" s="11" t="s">
        <v>2</v>
      </c>
      <c r="E386" s="12">
        <v>809</v>
      </c>
    </row>
    <row r="387" spans="1:5" ht="13.9" customHeight="1" x14ac:dyDescent="0.2">
      <c r="A387" s="9"/>
      <c r="B387" s="10" t="s">
        <v>726</v>
      </c>
      <c r="C387" s="15" t="s">
        <v>727</v>
      </c>
      <c r="D387" s="11" t="s">
        <v>2</v>
      </c>
      <c r="E387" s="12">
        <v>809</v>
      </c>
    </row>
    <row r="388" spans="1:5" ht="13.9" customHeight="1" x14ac:dyDescent="0.2">
      <c r="A388" s="9"/>
      <c r="B388" s="10" t="s">
        <v>728</v>
      </c>
      <c r="C388" s="15" t="s">
        <v>729</v>
      </c>
      <c r="D388" s="11" t="s">
        <v>2</v>
      </c>
      <c r="E388" s="12">
        <v>809</v>
      </c>
    </row>
    <row r="389" spans="1:5" ht="13.9" customHeight="1" x14ac:dyDescent="0.2">
      <c r="A389" s="9"/>
      <c r="B389" s="10" t="s">
        <v>730</v>
      </c>
      <c r="C389" s="15" t="s">
        <v>731</v>
      </c>
      <c r="D389" s="11" t="s">
        <v>2</v>
      </c>
      <c r="E389" s="12">
        <v>809</v>
      </c>
    </row>
    <row r="390" spans="1:5" ht="13.9" customHeight="1" x14ac:dyDescent="0.2">
      <c r="A390" s="9"/>
      <c r="B390" s="10" t="s">
        <v>732</v>
      </c>
      <c r="C390" s="15" t="s">
        <v>733</v>
      </c>
      <c r="D390" s="11" t="s">
        <v>2</v>
      </c>
      <c r="E390" s="12">
        <v>809</v>
      </c>
    </row>
    <row r="391" spans="1:5" ht="13.9" customHeight="1" x14ac:dyDescent="0.2">
      <c r="A391" s="9"/>
      <c r="B391" s="10" t="s">
        <v>734</v>
      </c>
      <c r="C391" s="15" t="s">
        <v>735</v>
      </c>
      <c r="D391" s="11" t="s">
        <v>2</v>
      </c>
      <c r="E391" s="12">
        <v>809</v>
      </c>
    </row>
    <row r="392" spans="1:5" ht="13.9" customHeight="1" x14ac:dyDescent="0.2">
      <c r="A392" s="9"/>
      <c r="B392" s="10" t="s">
        <v>736</v>
      </c>
      <c r="C392" s="15" t="s">
        <v>737</v>
      </c>
      <c r="D392" s="11" t="s">
        <v>2</v>
      </c>
      <c r="E392" s="12">
        <v>809</v>
      </c>
    </row>
    <row r="393" spans="1:5" ht="13.9" customHeight="1" x14ac:dyDescent="0.2">
      <c r="A393" s="9"/>
      <c r="B393" s="10" t="s">
        <v>738</v>
      </c>
      <c r="C393" s="15" t="s">
        <v>739</v>
      </c>
      <c r="D393" s="11" t="s">
        <v>2</v>
      </c>
      <c r="E393" s="12">
        <v>809</v>
      </c>
    </row>
    <row r="394" spans="1:5" ht="13.9" customHeight="1" x14ac:dyDescent="0.2">
      <c r="A394" s="9"/>
      <c r="B394" s="10" t="s">
        <v>740</v>
      </c>
      <c r="C394" s="15" t="s">
        <v>741</v>
      </c>
      <c r="D394" s="11" t="s">
        <v>2</v>
      </c>
      <c r="E394" s="12">
        <v>809</v>
      </c>
    </row>
    <row r="395" spans="1:5" ht="13.9" customHeight="1" x14ac:dyDescent="0.2">
      <c r="A395" s="9"/>
      <c r="B395" s="10" t="s">
        <v>742</v>
      </c>
      <c r="C395" s="15" t="s">
        <v>743</v>
      </c>
      <c r="D395" s="11" t="s">
        <v>2</v>
      </c>
      <c r="E395" s="12">
        <v>809</v>
      </c>
    </row>
    <row r="396" spans="1:5" ht="13.9" customHeight="1" x14ac:dyDescent="0.2">
      <c r="A396" s="9"/>
      <c r="B396" s="10" t="s">
        <v>744</v>
      </c>
      <c r="C396" s="15" t="s">
        <v>745</v>
      </c>
      <c r="D396" s="11" t="s">
        <v>2</v>
      </c>
      <c r="E396" s="12">
        <v>809</v>
      </c>
    </row>
    <row r="397" spans="1:5" ht="13.9" customHeight="1" x14ac:dyDescent="0.2">
      <c r="A397" s="9"/>
      <c r="B397" s="10" t="s">
        <v>746</v>
      </c>
      <c r="C397" s="15" t="s">
        <v>747</v>
      </c>
      <c r="D397" s="11" t="s">
        <v>2</v>
      </c>
      <c r="E397" s="12">
        <v>809</v>
      </c>
    </row>
    <row r="398" spans="1:5" ht="13.9" customHeight="1" x14ac:dyDescent="0.2">
      <c r="A398" s="9"/>
      <c r="B398" s="10" t="s">
        <v>748</v>
      </c>
      <c r="C398" s="15" t="s">
        <v>749</v>
      </c>
      <c r="D398" s="11" t="s">
        <v>2</v>
      </c>
      <c r="E398" s="12">
        <v>809</v>
      </c>
    </row>
    <row r="399" spans="1:5" ht="13.9" customHeight="1" x14ac:dyDescent="0.2">
      <c r="A399" s="9"/>
      <c r="B399" s="10" t="s">
        <v>750</v>
      </c>
      <c r="C399" s="15" t="s">
        <v>751</v>
      </c>
      <c r="D399" s="11" t="s">
        <v>2</v>
      </c>
      <c r="E399" s="12">
        <v>809</v>
      </c>
    </row>
    <row r="400" spans="1:5" ht="13.9" customHeight="1" x14ac:dyDescent="0.2">
      <c r="A400" s="9"/>
      <c r="B400" s="10" t="s">
        <v>752</v>
      </c>
      <c r="C400" s="15" t="s">
        <v>753</v>
      </c>
      <c r="D400" s="11" t="s">
        <v>2</v>
      </c>
      <c r="E400" s="12">
        <v>809</v>
      </c>
    </row>
    <row r="401" spans="1:5" ht="13.9" customHeight="1" x14ac:dyDescent="0.2">
      <c r="A401" s="9"/>
      <c r="B401" s="10" t="s">
        <v>754</v>
      </c>
      <c r="C401" s="15" t="s">
        <v>755</v>
      </c>
      <c r="D401" s="11" t="s">
        <v>2</v>
      </c>
      <c r="E401" s="12">
        <v>804</v>
      </c>
    </row>
    <row r="402" spans="1:5" ht="13.9" customHeight="1" x14ac:dyDescent="0.2">
      <c r="A402" s="9"/>
      <c r="B402" s="10" t="s">
        <v>756</v>
      </c>
      <c r="C402" s="15" t="s">
        <v>757</v>
      </c>
      <c r="D402" s="11" t="s">
        <v>2</v>
      </c>
      <c r="E402" s="12">
        <v>809</v>
      </c>
    </row>
    <row r="403" spans="1:5" ht="13.9" customHeight="1" x14ac:dyDescent="0.2">
      <c r="A403" s="9"/>
      <c r="B403" s="10" t="s">
        <v>758</v>
      </c>
      <c r="C403" s="15" t="s">
        <v>759</v>
      </c>
      <c r="D403" s="11" t="s">
        <v>2</v>
      </c>
      <c r="E403" s="12">
        <v>809</v>
      </c>
    </row>
    <row r="404" spans="1:5" ht="13.9" customHeight="1" x14ac:dyDescent="0.2">
      <c r="A404" s="9"/>
      <c r="B404" s="10" t="s">
        <v>760</v>
      </c>
      <c r="C404" s="15" t="s">
        <v>761</v>
      </c>
      <c r="D404" s="11" t="s">
        <v>2</v>
      </c>
      <c r="E404" s="12">
        <v>809</v>
      </c>
    </row>
    <row r="405" spans="1:5" ht="13.9" customHeight="1" x14ac:dyDescent="0.2">
      <c r="A405" s="9"/>
      <c r="B405" s="10" t="s">
        <v>762</v>
      </c>
      <c r="C405" s="15" t="s">
        <v>763</v>
      </c>
      <c r="D405" s="11" t="s">
        <v>2</v>
      </c>
      <c r="E405" s="12">
        <v>809</v>
      </c>
    </row>
    <row r="406" spans="1:5" ht="13.9" customHeight="1" x14ac:dyDescent="0.2">
      <c r="A406" s="9"/>
      <c r="B406" s="10" t="s">
        <v>764</v>
      </c>
      <c r="C406" s="15" t="s">
        <v>765</v>
      </c>
      <c r="D406" s="11" t="s">
        <v>2</v>
      </c>
      <c r="E406" s="12">
        <v>809</v>
      </c>
    </row>
    <row r="407" spans="1:5" ht="13.9" customHeight="1" x14ac:dyDescent="0.2">
      <c r="A407" s="9"/>
      <c r="B407" s="10" t="s">
        <v>766</v>
      </c>
      <c r="C407" s="15" t="s">
        <v>767</v>
      </c>
      <c r="D407" s="11" t="s">
        <v>2</v>
      </c>
      <c r="E407" s="12">
        <v>809</v>
      </c>
    </row>
    <row r="408" spans="1:5" ht="13.9" customHeight="1" x14ac:dyDescent="0.2">
      <c r="A408" s="9"/>
      <c r="B408" s="10" t="s">
        <v>768</v>
      </c>
      <c r="C408" s="15" t="s">
        <v>769</v>
      </c>
      <c r="D408" s="11" t="s">
        <v>2</v>
      </c>
      <c r="E408" s="12">
        <v>809</v>
      </c>
    </row>
    <row r="409" spans="1:5" ht="13.9" customHeight="1" x14ac:dyDescent="0.2">
      <c r="A409" s="9"/>
      <c r="B409" s="10" t="s">
        <v>770</v>
      </c>
      <c r="C409" s="15" t="s">
        <v>771</v>
      </c>
      <c r="D409" s="11" t="s">
        <v>2</v>
      </c>
      <c r="E409" s="12">
        <v>809</v>
      </c>
    </row>
    <row r="410" spans="1:5" ht="13.9" customHeight="1" x14ac:dyDescent="0.2">
      <c r="A410" s="9"/>
      <c r="B410" s="10" t="s">
        <v>772</v>
      </c>
      <c r="C410" s="15" t="s">
        <v>773</v>
      </c>
      <c r="D410" s="11" t="s">
        <v>2</v>
      </c>
      <c r="E410" s="12">
        <v>809</v>
      </c>
    </row>
    <row r="411" spans="1:5" ht="13.9" customHeight="1" x14ac:dyDescent="0.2">
      <c r="A411" s="9"/>
      <c r="B411" s="10" t="s">
        <v>774</v>
      </c>
      <c r="C411" s="15" t="s">
        <v>775</v>
      </c>
      <c r="D411" s="11" t="s">
        <v>2</v>
      </c>
      <c r="E411" s="12">
        <v>809</v>
      </c>
    </row>
    <row r="412" spans="1:5" ht="13.9" customHeight="1" x14ac:dyDescent="0.2">
      <c r="A412" s="9"/>
      <c r="B412" s="10" t="s">
        <v>776</v>
      </c>
      <c r="C412" s="15" t="s">
        <v>777</v>
      </c>
      <c r="D412" s="11" t="s">
        <v>2</v>
      </c>
      <c r="E412" s="12">
        <v>809</v>
      </c>
    </row>
    <row r="413" spans="1:5" ht="13.9" customHeight="1" x14ac:dyDescent="0.2">
      <c r="A413" s="9"/>
      <c r="B413" s="10" t="s">
        <v>778</v>
      </c>
      <c r="C413" s="15" t="s">
        <v>779</v>
      </c>
      <c r="D413" s="11" t="s">
        <v>2</v>
      </c>
      <c r="E413" s="12">
        <v>809</v>
      </c>
    </row>
    <row r="414" spans="1:5" ht="13.9" customHeight="1" x14ac:dyDescent="0.2">
      <c r="A414" s="9"/>
      <c r="B414" s="10" t="s">
        <v>780</v>
      </c>
      <c r="C414" s="15" t="s">
        <v>781</v>
      </c>
      <c r="D414" s="11" t="s">
        <v>2</v>
      </c>
      <c r="E414" s="12">
        <v>809</v>
      </c>
    </row>
    <row r="415" spans="1:5" ht="13.9" customHeight="1" x14ac:dyDescent="0.2">
      <c r="A415" s="9"/>
      <c r="B415" s="10" t="s">
        <v>782</v>
      </c>
      <c r="C415" s="15" t="s">
        <v>783</v>
      </c>
      <c r="D415" s="11" t="s">
        <v>2</v>
      </c>
      <c r="E415" s="12">
        <v>809</v>
      </c>
    </row>
    <row r="416" spans="1:5" ht="13.9" customHeight="1" x14ac:dyDescent="0.2">
      <c r="A416" s="9"/>
      <c r="B416" s="10" t="s">
        <v>784</v>
      </c>
      <c r="C416" s="15" t="s">
        <v>785</v>
      </c>
      <c r="D416" s="11" t="s">
        <v>2</v>
      </c>
      <c r="E416" s="12">
        <v>809</v>
      </c>
    </row>
    <row r="417" spans="1:5" ht="13.9" customHeight="1" x14ac:dyDescent="0.2">
      <c r="A417" s="9"/>
      <c r="B417" s="10" t="s">
        <v>786</v>
      </c>
      <c r="C417" s="15" t="s">
        <v>787</v>
      </c>
      <c r="D417" s="11" t="s">
        <v>2</v>
      </c>
      <c r="E417" s="12">
        <v>809</v>
      </c>
    </row>
    <row r="418" spans="1:5" ht="13.9" customHeight="1" x14ac:dyDescent="0.2">
      <c r="A418" s="9"/>
      <c r="B418" s="10" t="s">
        <v>788</v>
      </c>
      <c r="C418" s="15" t="s">
        <v>789</v>
      </c>
      <c r="D418" s="11" t="s">
        <v>2</v>
      </c>
      <c r="E418" s="12">
        <v>809</v>
      </c>
    </row>
    <row r="419" spans="1:5" ht="13.9" customHeight="1" x14ac:dyDescent="0.2">
      <c r="A419" s="9"/>
      <c r="B419" s="10" t="s">
        <v>790</v>
      </c>
      <c r="C419" s="15" t="s">
        <v>791</v>
      </c>
      <c r="D419" s="11" t="s">
        <v>2</v>
      </c>
      <c r="E419" s="12">
        <v>809</v>
      </c>
    </row>
    <row r="420" spans="1:5" ht="13.9" customHeight="1" x14ac:dyDescent="0.2">
      <c r="A420" s="9"/>
      <c r="B420" s="10" t="s">
        <v>792</v>
      </c>
      <c r="C420" s="15" t="s">
        <v>793</v>
      </c>
      <c r="D420" s="11" t="s">
        <v>2</v>
      </c>
      <c r="E420" s="12">
        <v>809</v>
      </c>
    </row>
    <row r="421" spans="1:5" ht="13.9" customHeight="1" x14ac:dyDescent="0.2">
      <c r="A421" s="9"/>
      <c r="B421" s="10" t="s">
        <v>794</v>
      </c>
      <c r="C421" s="15" t="s">
        <v>795</v>
      </c>
      <c r="D421" s="11" t="s">
        <v>2</v>
      </c>
      <c r="E421" s="12">
        <v>809</v>
      </c>
    </row>
    <row r="422" spans="1:5" ht="13.9" customHeight="1" x14ac:dyDescent="0.2">
      <c r="A422" s="9"/>
      <c r="B422" s="10" t="s">
        <v>796</v>
      </c>
      <c r="C422" s="15" t="s">
        <v>797</v>
      </c>
      <c r="D422" s="11" t="s">
        <v>2</v>
      </c>
      <c r="E422" s="12">
        <v>809</v>
      </c>
    </row>
    <row r="423" spans="1:5" ht="13.9" customHeight="1" x14ac:dyDescent="0.2">
      <c r="A423" s="9"/>
      <c r="B423" s="10" t="s">
        <v>798</v>
      </c>
      <c r="C423" s="15" t="s">
        <v>799</v>
      </c>
      <c r="D423" s="11" t="s">
        <v>2</v>
      </c>
      <c r="E423" s="12">
        <v>809</v>
      </c>
    </row>
    <row r="424" spans="1:5" ht="13.9" customHeight="1" x14ac:dyDescent="0.2">
      <c r="A424" s="9"/>
      <c r="B424" s="10" t="s">
        <v>800</v>
      </c>
      <c r="C424" s="15" t="s">
        <v>801</v>
      </c>
      <c r="D424" s="11" t="s">
        <v>2</v>
      </c>
      <c r="E424" s="12">
        <v>924</v>
      </c>
    </row>
    <row r="425" spans="1:5" ht="13.9" customHeight="1" x14ac:dyDescent="0.2">
      <c r="A425" s="9"/>
      <c r="B425" s="10" t="s">
        <v>802</v>
      </c>
      <c r="C425" s="15" t="s">
        <v>803</v>
      </c>
      <c r="D425" s="11" t="s">
        <v>2</v>
      </c>
      <c r="E425" s="12">
        <v>906</v>
      </c>
    </row>
    <row r="426" spans="1:5" ht="13.9" customHeight="1" x14ac:dyDescent="0.2">
      <c r="A426" s="9"/>
      <c r="B426" s="10" t="s">
        <v>804</v>
      </c>
      <c r="C426" s="15" t="s">
        <v>805</v>
      </c>
      <c r="D426" s="11" t="s">
        <v>2</v>
      </c>
      <c r="E426" s="12">
        <v>2016</v>
      </c>
    </row>
    <row r="427" spans="1:5" ht="13.9" customHeight="1" x14ac:dyDescent="0.2">
      <c r="A427" s="9"/>
      <c r="B427" s="10" t="s">
        <v>806</v>
      </c>
      <c r="C427" s="15" t="s">
        <v>807</v>
      </c>
      <c r="D427" s="11" t="s">
        <v>2</v>
      </c>
      <c r="E427" s="12">
        <v>1742</v>
      </c>
    </row>
    <row r="428" spans="1:5" ht="13.9" customHeight="1" x14ac:dyDescent="0.2">
      <c r="A428" s="9"/>
      <c r="B428" s="10" t="s">
        <v>808</v>
      </c>
      <c r="C428" s="15" t="s">
        <v>809</v>
      </c>
      <c r="D428" s="11" t="s">
        <v>2</v>
      </c>
      <c r="E428" s="12">
        <v>1782</v>
      </c>
    </row>
    <row r="429" spans="1:5" ht="13.9" customHeight="1" x14ac:dyDescent="0.2">
      <c r="A429" s="9"/>
      <c r="B429" s="10" t="s">
        <v>810</v>
      </c>
      <c r="C429" s="15" t="s">
        <v>811</v>
      </c>
      <c r="D429" s="11" t="s">
        <v>2</v>
      </c>
      <c r="E429" s="12">
        <v>1304</v>
      </c>
    </row>
    <row r="430" spans="1:5" ht="13.9" customHeight="1" x14ac:dyDescent="0.2">
      <c r="A430" s="9"/>
      <c r="B430" s="10" t="s">
        <v>812</v>
      </c>
      <c r="C430" s="15" t="s">
        <v>813</v>
      </c>
      <c r="D430" s="11" t="s">
        <v>2</v>
      </c>
      <c r="E430" s="12">
        <v>1613</v>
      </c>
    </row>
    <row r="431" spans="1:5" ht="13.9" customHeight="1" x14ac:dyDescent="0.2">
      <c r="A431" s="9"/>
      <c r="B431" s="10" t="s">
        <v>814</v>
      </c>
      <c r="C431" s="15" t="s">
        <v>815</v>
      </c>
      <c r="D431" s="11" t="s">
        <v>2</v>
      </c>
      <c r="E431" s="12">
        <v>1613</v>
      </c>
    </row>
    <row r="432" spans="1:5" ht="13.9" customHeight="1" x14ac:dyDescent="0.2">
      <c r="A432" s="9"/>
      <c r="B432" s="10" t="s">
        <v>816</v>
      </c>
      <c r="C432" s="15" t="s">
        <v>817</v>
      </c>
      <c r="D432" s="11" t="s">
        <v>2</v>
      </c>
      <c r="E432" s="12">
        <v>1817</v>
      </c>
    </row>
    <row r="433" spans="1:5" ht="13.9" customHeight="1" x14ac:dyDescent="0.2">
      <c r="A433" s="9"/>
      <c r="B433" s="10" t="s">
        <v>818</v>
      </c>
      <c r="C433" s="15" t="s">
        <v>819</v>
      </c>
      <c r="D433" s="11" t="s">
        <v>2</v>
      </c>
      <c r="E433" s="12">
        <v>1978</v>
      </c>
    </row>
    <row r="434" spans="1:5" ht="13.9" customHeight="1" x14ac:dyDescent="0.2">
      <c r="A434" s="9"/>
      <c r="B434" s="10" t="s">
        <v>820</v>
      </c>
      <c r="C434" s="15" t="s">
        <v>821</v>
      </c>
      <c r="D434" s="11" t="s">
        <v>2</v>
      </c>
      <c r="E434" s="12">
        <v>1757</v>
      </c>
    </row>
    <row r="435" spans="1:5" ht="13.9" customHeight="1" x14ac:dyDescent="0.2">
      <c r="A435" s="9"/>
      <c r="B435" s="10" t="s">
        <v>822</v>
      </c>
      <c r="C435" s="15" t="s">
        <v>823</v>
      </c>
      <c r="D435" s="11" t="s">
        <v>2</v>
      </c>
      <c r="E435" s="12">
        <v>1384</v>
      </c>
    </row>
    <row r="436" spans="1:5" ht="13.9" customHeight="1" x14ac:dyDescent="0.2">
      <c r="A436" s="9"/>
      <c r="B436" s="10" t="s">
        <v>824</v>
      </c>
      <c r="C436" s="15" t="s">
        <v>825</v>
      </c>
      <c r="D436" s="11" t="s">
        <v>2</v>
      </c>
      <c r="E436" s="12">
        <v>1927</v>
      </c>
    </row>
    <row r="437" spans="1:5" ht="13.9" customHeight="1" x14ac:dyDescent="0.2">
      <c r="A437" s="9"/>
      <c r="B437" s="10" t="s">
        <v>826</v>
      </c>
      <c r="C437" s="15" t="s">
        <v>827</v>
      </c>
      <c r="D437" s="11" t="s">
        <v>2</v>
      </c>
      <c r="E437" s="12">
        <v>1600</v>
      </c>
    </row>
    <row r="438" spans="1:5" ht="13.9" customHeight="1" x14ac:dyDescent="0.2">
      <c r="A438" s="9"/>
      <c r="B438" s="10" t="s">
        <v>828</v>
      </c>
      <c r="C438" s="15" t="s">
        <v>829</v>
      </c>
      <c r="D438" s="11" t="s">
        <v>2</v>
      </c>
      <c r="E438" s="12">
        <v>1507</v>
      </c>
    </row>
    <row r="439" spans="1:5" ht="13.9" customHeight="1" x14ac:dyDescent="0.2">
      <c r="A439" s="9"/>
      <c r="B439" s="10" t="s">
        <v>830</v>
      </c>
      <c r="C439" s="15" t="s">
        <v>831</v>
      </c>
      <c r="D439" s="11" t="s">
        <v>2</v>
      </c>
      <c r="E439" s="12">
        <v>1404</v>
      </c>
    </row>
    <row r="440" spans="1:5" ht="13.9" customHeight="1" x14ac:dyDescent="0.2">
      <c r="A440" s="9"/>
      <c r="B440" s="10" t="s">
        <v>832</v>
      </c>
      <c r="C440" s="15" t="s">
        <v>833</v>
      </c>
      <c r="D440" s="11" t="s">
        <v>2</v>
      </c>
      <c r="E440" s="12">
        <v>1861</v>
      </c>
    </row>
    <row r="441" spans="1:5" ht="13.9" customHeight="1" x14ac:dyDescent="0.2">
      <c r="A441" s="9"/>
      <c r="B441" s="10" t="s">
        <v>834</v>
      </c>
      <c r="C441" s="15" t="s">
        <v>835</v>
      </c>
      <c r="D441" s="11" t="s">
        <v>2</v>
      </c>
      <c r="E441" s="12">
        <v>1833</v>
      </c>
    </row>
    <row r="442" spans="1:5" ht="13.9" customHeight="1" x14ac:dyDescent="0.2">
      <c r="A442" s="9"/>
      <c r="B442" s="10" t="s">
        <v>836</v>
      </c>
      <c r="C442" s="15" t="s">
        <v>837</v>
      </c>
      <c r="D442" s="11" t="s">
        <v>2</v>
      </c>
      <c r="E442" s="12">
        <v>1691</v>
      </c>
    </row>
    <row r="443" spans="1:5" ht="13.9" customHeight="1" x14ac:dyDescent="0.2">
      <c r="A443" s="9"/>
      <c r="B443" s="10" t="s">
        <v>838</v>
      </c>
      <c r="C443" s="15" t="s">
        <v>839</v>
      </c>
      <c r="D443" s="11" t="s">
        <v>2</v>
      </c>
      <c r="E443" s="12">
        <v>1324</v>
      </c>
    </row>
    <row r="444" spans="1:5" ht="13.9" customHeight="1" x14ac:dyDescent="0.2">
      <c r="A444" s="9"/>
      <c r="B444" s="10" t="s">
        <v>840</v>
      </c>
      <c r="C444" s="15" t="s">
        <v>841</v>
      </c>
      <c r="D444" s="11" t="s">
        <v>2</v>
      </c>
      <c r="E444" s="12">
        <v>1557</v>
      </c>
    </row>
    <row r="445" spans="1:5" ht="13.9" customHeight="1" x14ac:dyDescent="0.2">
      <c r="A445" s="9"/>
      <c r="B445" s="10" t="s">
        <v>842</v>
      </c>
      <c r="C445" s="15" t="s">
        <v>843</v>
      </c>
      <c r="D445" s="11" t="s">
        <v>2</v>
      </c>
      <c r="E445" s="12">
        <v>1865</v>
      </c>
    </row>
    <row r="446" spans="1:5" ht="13.9" customHeight="1" x14ac:dyDescent="0.2">
      <c r="A446" s="9"/>
      <c r="B446" s="10" t="s">
        <v>844</v>
      </c>
      <c r="C446" s="15" t="s">
        <v>845</v>
      </c>
      <c r="D446" s="11" t="s">
        <v>2</v>
      </c>
      <c r="E446" s="12">
        <v>1741</v>
      </c>
    </row>
    <row r="447" spans="1:5" ht="13.9" customHeight="1" x14ac:dyDescent="0.2">
      <c r="A447" s="9"/>
      <c r="B447" s="10" t="s">
        <v>846</v>
      </c>
      <c r="C447" s="15" t="s">
        <v>847</v>
      </c>
      <c r="D447" s="11" t="s">
        <v>2</v>
      </c>
      <c r="E447" s="12">
        <v>2138</v>
      </c>
    </row>
    <row r="448" spans="1:5" ht="13.9" customHeight="1" x14ac:dyDescent="0.2">
      <c r="A448" s="9"/>
      <c r="B448" s="10" t="s">
        <v>848</v>
      </c>
      <c r="C448" s="15" t="s">
        <v>849</v>
      </c>
      <c r="D448" s="11" t="s">
        <v>2</v>
      </c>
      <c r="E448" s="12">
        <v>2599</v>
      </c>
    </row>
    <row r="449" spans="1:5" ht="13.9" customHeight="1" x14ac:dyDescent="0.2">
      <c r="A449" s="9"/>
      <c r="B449" s="10" t="s">
        <v>850</v>
      </c>
      <c r="C449" s="15" t="s">
        <v>851</v>
      </c>
      <c r="D449" s="11" t="s">
        <v>2</v>
      </c>
      <c r="E449" s="12">
        <v>1978</v>
      </c>
    </row>
    <row r="450" spans="1:5" ht="13.9" customHeight="1" x14ac:dyDescent="0.2">
      <c r="A450" s="9"/>
      <c r="B450" s="10" t="s">
        <v>852</v>
      </c>
      <c r="C450" s="15" t="s">
        <v>853</v>
      </c>
      <c r="D450" s="11" t="s">
        <v>2</v>
      </c>
      <c r="E450" s="12">
        <v>1847</v>
      </c>
    </row>
    <row r="451" spans="1:5" ht="13.9" customHeight="1" x14ac:dyDescent="0.2">
      <c r="A451" s="9"/>
      <c r="B451" s="10" t="s">
        <v>854</v>
      </c>
      <c r="C451" s="15" t="s">
        <v>855</v>
      </c>
      <c r="D451" s="11" t="s">
        <v>2</v>
      </c>
      <c r="E451" s="12">
        <v>1929</v>
      </c>
    </row>
    <row r="452" spans="1:5" ht="13.9" customHeight="1" x14ac:dyDescent="0.2">
      <c r="A452" s="9"/>
      <c r="B452" s="10" t="s">
        <v>856</v>
      </c>
      <c r="C452" s="15" t="s">
        <v>857</v>
      </c>
      <c r="D452" s="11" t="s">
        <v>2</v>
      </c>
      <c r="E452" s="12">
        <v>1864</v>
      </c>
    </row>
    <row r="453" spans="1:5" ht="13.9" customHeight="1" x14ac:dyDescent="0.2">
      <c r="A453" s="9"/>
      <c r="B453" s="10" t="s">
        <v>858</v>
      </c>
      <c r="C453" s="15" t="s">
        <v>859</v>
      </c>
      <c r="D453" s="11" t="s">
        <v>2</v>
      </c>
      <c r="E453" s="12">
        <v>2107</v>
      </c>
    </row>
    <row r="454" spans="1:5" ht="13.9" customHeight="1" x14ac:dyDescent="0.2">
      <c r="A454" s="9"/>
      <c r="B454" s="10" t="s">
        <v>860</v>
      </c>
      <c r="C454" s="15" t="s">
        <v>861</v>
      </c>
      <c r="D454" s="11" t="s">
        <v>2</v>
      </c>
      <c r="E454" s="12">
        <v>1880</v>
      </c>
    </row>
    <row r="455" spans="1:5" ht="13.9" customHeight="1" x14ac:dyDescent="0.2">
      <c r="A455" s="9"/>
      <c r="B455" s="10" t="s">
        <v>862</v>
      </c>
      <c r="C455" s="15" t="s">
        <v>863</v>
      </c>
      <c r="D455" s="11" t="s">
        <v>2</v>
      </c>
      <c r="E455" s="12">
        <v>2335</v>
      </c>
    </row>
    <row r="456" spans="1:5" ht="13.9" customHeight="1" x14ac:dyDescent="0.2">
      <c r="A456" s="9"/>
      <c r="B456" s="10" t="s">
        <v>864</v>
      </c>
      <c r="C456" s="15" t="s">
        <v>865</v>
      </c>
      <c r="D456" s="11" t="s">
        <v>2</v>
      </c>
      <c r="E456" s="12">
        <v>1957</v>
      </c>
    </row>
    <row r="457" spans="1:5" ht="13.9" customHeight="1" x14ac:dyDescent="0.2">
      <c r="A457" s="9"/>
      <c r="B457" s="10" t="s">
        <v>866</v>
      </c>
      <c r="C457" s="15" t="s">
        <v>867</v>
      </c>
      <c r="D457" s="11" t="s">
        <v>2</v>
      </c>
      <c r="E457" s="12">
        <v>2128</v>
      </c>
    </row>
    <row r="458" spans="1:5" ht="13.9" customHeight="1" x14ac:dyDescent="0.2">
      <c r="A458" s="9"/>
      <c r="B458" s="10" t="s">
        <v>868</v>
      </c>
      <c r="C458" s="15" t="s">
        <v>869</v>
      </c>
      <c r="D458" s="11" t="s">
        <v>2</v>
      </c>
      <c r="E458" s="12">
        <v>2010</v>
      </c>
    </row>
    <row r="459" spans="1:5" ht="13.9" customHeight="1" x14ac:dyDescent="0.2">
      <c r="A459" s="9"/>
      <c r="B459" s="10" t="s">
        <v>870</v>
      </c>
      <c r="C459" s="15" t="s">
        <v>871</v>
      </c>
      <c r="D459" s="11" t="s">
        <v>2</v>
      </c>
      <c r="E459" s="12">
        <v>2543</v>
      </c>
    </row>
    <row r="460" spans="1:5" ht="13.9" customHeight="1" x14ac:dyDescent="0.2">
      <c r="A460" s="9"/>
      <c r="B460" s="10" t="s">
        <v>872</v>
      </c>
      <c r="C460" s="15" t="s">
        <v>873</v>
      </c>
      <c r="D460" s="11" t="s">
        <v>2</v>
      </c>
      <c r="E460" s="12">
        <v>2689</v>
      </c>
    </row>
    <row r="461" spans="1:5" ht="13.9" customHeight="1" x14ac:dyDescent="0.2">
      <c r="A461" s="9"/>
      <c r="B461" s="10" t="s">
        <v>874</v>
      </c>
      <c r="C461" s="15" t="s">
        <v>875</v>
      </c>
      <c r="D461" s="11" t="s">
        <v>2</v>
      </c>
      <c r="E461" s="12">
        <v>2826</v>
      </c>
    </row>
    <row r="462" spans="1:5" ht="13.9" customHeight="1" x14ac:dyDescent="0.2">
      <c r="A462" s="9"/>
      <c r="B462" s="10" t="s">
        <v>876</v>
      </c>
      <c r="C462" s="15" t="s">
        <v>877</v>
      </c>
      <c r="D462" s="11" t="s">
        <v>2</v>
      </c>
      <c r="E462" s="12">
        <v>2448</v>
      </c>
    </row>
    <row r="463" spans="1:5" ht="13.9" customHeight="1" x14ac:dyDescent="0.2">
      <c r="A463" s="9"/>
      <c r="B463" s="10" t="s">
        <v>878</v>
      </c>
      <c r="C463" s="15" t="s">
        <v>879</v>
      </c>
      <c r="D463" s="11" t="s">
        <v>2</v>
      </c>
      <c r="E463" s="12">
        <v>2503</v>
      </c>
    </row>
    <row r="464" spans="1:5" ht="13.9" customHeight="1" x14ac:dyDescent="0.2">
      <c r="A464" s="9"/>
      <c r="B464" s="10" t="s">
        <v>880</v>
      </c>
      <c r="C464" s="15" t="s">
        <v>881</v>
      </c>
      <c r="D464" s="11" t="s">
        <v>2</v>
      </c>
      <c r="E464" s="12">
        <v>1324</v>
      </c>
    </row>
    <row r="465" spans="1:5" ht="13.9" customHeight="1" x14ac:dyDescent="0.2">
      <c r="A465" s="9"/>
      <c r="B465" s="10" t="s">
        <v>882</v>
      </c>
      <c r="C465" s="15" t="s">
        <v>883</v>
      </c>
      <c r="D465" s="11" t="s">
        <v>2</v>
      </c>
      <c r="E465" s="12">
        <v>1506</v>
      </c>
    </row>
    <row r="466" spans="1:5" ht="13.9" customHeight="1" x14ac:dyDescent="0.2">
      <c r="A466" s="9"/>
      <c r="B466" s="10" t="s">
        <v>884</v>
      </c>
      <c r="C466" s="15" t="s">
        <v>885</v>
      </c>
      <c r="D466" s="11" t="s">
        <v>2</v>
      </c>
      <c r="E466" s="12">
        <v>2115</v>
      </c>
    </row>
    <row r="467" spans="1:5" ht="13.9" customHeight="1" x14ac:dyDescent="0.2">
      <c r="A467" s="9"/>
      <c r="B467" s="10" t="s">
        <v>886</v>
      </c>
      <c r="C467" s="15" t="s">
        <v>887</v>
      </c>
      <c r="D467" s="11" t="s">
        <v>2</v>
      </c>
      <c r="E467" s="12">
        <v>1547</v>
      </c>
    </row>
    <row r="468" spans="1:5" ht="13.9" customHeight="1" x14ac:dyDescent="0.2">
      <c r="A468" s="9"/>
      <c r="B468" s="10" t="s">
        <v>888</v>
      </c>
      <c r="C468" s="15" t="s">
        <v>889</v>
      </c>
      <c r="D468" s="11" t="s">
        <v>2</v>
      </c>
      <c r="E468" s="12">
        <v>1509</v>
      </c>
    </row>
    <row r="469" spans="1:5" ht="13.9" customHeight="1" x14ac:dyDescent="0.2">
      <c r="A469" s="9"/>
      <c r="B469" s="10" t="s">
        <v>890</v>
      </c>
      <c r="C469" s="15" t="s">
        <v>891</v>
      </c>
      <c r="D469" s="11" t="s">
        <v>2</v>
      </c>
      <c r="E469" s="12">
        <v>1741</v>
      </c>
    </row>
    <row r="470" spans="1:5" ht="13.9" customHeight="1" x14ac:dyDescent="0.2">
      <c r="A470" s="9"/>
      <c r="B470" s="10" t="s">
        <v>892</v>
      </c>
      <c r="C470" s="15" t="s">
        <v>893</v>
      </c>
      <c r="D470" s="11" t="s">
        <v>2</v>
      </c>
      <c r="E470" s="12">
        <v>1432</v>
      </c>
    </row>
    <row r="471" spans="1:5" ht="13.9" customHeight="1" x14ac:dyDescent="0.2">
      <c r="A471" s="9"/>
      <c r="B471" s="10" t="s">
        <v>894</v>
      </c>
      <c r="C471" s="15" t="s">
        <v>895</v>
      </c>
      <c r="D471" s="11" t="s">
        <v>2</v>
      </c>
      <c r="E471" s="12">
        <v>1532</v>
      </c>
    </row>
    <row r="472" spans="1:5" ht="13.9" customHeight="1" x14ac:dyDescent="0.2">
      <c r="A472" s="9"/>
      <c r="B472" s="10" t="s">
        <v>896</v>
      </c>
      <c r="C472" s="15" t="s">
        <v>897</v>
      </c>
      <c r="D472" s="11" t="s">
        <v>2</v>
      </c>
      <c r="E472" s="12">
        <v>1514</v>
      </c>
    </row>
    <row r="473" spans="1:5" ht="13.9" customHeight="1" x14ac:dyDescent="0.2">
      <c r="A473" s="9"/>
      <c r="B473" s="10" t="s">
        <v>898</v>
      </c>
      <c r="C473" s="15" t="s">
        <v>899</v>
      </c>
      <c r="D473" s="11" t="s">
        <v>2</v>
      </c>
      <c r="E473" s="12">
        <v>1800</v>
      </c>
    </row>
    <row r="474" spans="1:5" ht="13.9" customHeight="1" x14ac:dyDescent="0.2">
      <c r="A474" s="9"/>
      <c r="B474" s="10" t="s">
        <v>900</v>
      </c>
      <c r="C474" s="15" t="s">
        <v>901</v>
      </c>
      <c r="D474" s="11" t="s">
        <v>2</v>
      </c>
      <c r="E474" s="12">
        <v>1806</v>
      </c>
    </row>
    <row r="475" spans="1:5" ht="13.9" customHeight="1" x14ac:dyDescent="0.2">
      <c r="A475" s="9"/>
      <c r="B475" s="10" t="s">
        <v>902</v>
      </c>
      <c r="C475" s="15" t="s">
        <v>903</v>
      </c>
      <c r="D475" s="11" t="s">
        <v>2</v>
      </c>
      <c r="E475" s="12">
        <v>1040</v>
      </c>
    </row>
    <row r="476" spans="1:5" ht="13.9" customHeight="1" x14ac:dyDescent="0.2">
      <c r="A476" s="9"/>
      <c r="B476" s="10" t="s">
        <v>904</v>
      </c>
      <c r="C476" s="15" t="s">
        <v>905</v>
      </c>
      <c r="D476" s="11" t="s">
        <v>2</v>
      </c>
      <c r="E476" s="12">
        <v>1809</v>
      </c>
    </row>
    <row r="477" spans="1:5" ht="13.9" customHeight="1" x14ac:dyDescent="0.2">
      <c r="A477" s="9"/>
      <c r="B477" s="10" t="s">
        <v>906</v>
      </c>
      <c r="C477" s="15" t="s">
        <v>907</v>
      </c>
      <c r="D477" s="11" t="s">
        <v>2</v>
      </c>
      <c r="E477" s="12">
        <v>1902</v>
      </c>
    </row>
    <row r="478" spans="1:5" ht="13.9" customHeight="1" x14ac:dyDescent="0.2">
      <c r="A478" s="9"/>
      <c r="B478" s="10" t="s">
        <v>908</v>
      </c>
      <c r="C478" s="15" t="s">
        <v>909</v>
      </c>
      <c r="D478" s="11" t="s">
        <v>2</v>
      </c>
      <c r="E478" s="12">
        <v>2183</v>
      </c>
    </row>
    <row r="479" spans="1:5" ht="13.9" customHeight="1" x14ac:dyDescent="0.2">
      <c r="A479" s="9"/>
      <c r="B479" s="10" t="s">
        <v>910</v>
      </c>
      <c r="C479" s="15" t="s">
        <v>911</v>
      </c>
      <c r="D479" s="11" t="s">
        <v>2</v>
      </c>
      <c r="E479" s="12">
        <v>2191</v>
      </c>
    </row>
    <row r="480" spans="1:5" ht="13.9" customHeight="1" x14ac:dyDescent="0.2">
      <c r="A480" s="9"/>
      <c r="B480" s="10" t="s">
        <v>912</v>
      </c>
      <c r="C480" s="15" t="s">
        <v>913</v>
      </c>
      <c r="D480" s="11" t="s">
        <v>2</v>
      </c>
      <c r="E480" s="12">
        <v>1521</v>
      </c>
    </row>
    <row r="481" spans="1:5" ht="13.9" customHeight="1" x14ac:dyDescent="0.2">
      <c r="A481" s="9"/>
      <c r="B481" s="10" t="s">
        <v>914</v>
      </c>
      <c r="C481" s="15" t="s">
        <v>915</v>
      </c>
      <c r="D481" s="11" t="s">
        <v>2</v>
      </c>
      <c r="E481" s="12">
        <v>1767</v>
      </c>
    </row>
    <row r="482" spans="1:5" ht="13.9" customHeight="1" x14ac:dyDescent="0.2">
      <c r="A482" s="9"/>
      <c r="B482" s="10" t="s">
        <v>916</v>
      </c>
      <c r="C482" s="15" t="s">
        <v>917</v>
      </c>
      <c r="D482" s="11" t="s">
        <v>2</v>
      </c>
      <c r="E482" s="12">
        <v>1727</v>
      </c>
    </row>
    <row r="483" spans="1:5" ht="13.9" customHeight="1" x14ac:dyDescent="0.2">
      <c r="A483" s="9"/>
      <c r="B483" s="10" t="s">
        <v>918</v>
      </c>
      <c r="C483" s="15" t="s">
        <v>919</v>
      </c>
      <c r="D483" s="11" t="s">
        <v>2</v>
      </c>
      <c r="E483" s="12">
        <v>604</v>
      </c>
    </row>
    <row r="484" spans="1:5" ht="13.9" customHeight="1" x14ac:dyDescent="0.2">
      <c r="A484" s="9"/>
      <c r="B484" s="10" t="s">
        <v>920</v>
      </c>
      <c r="C484" s="15" t="s">
        <v>921</v>
      </c>
      <c r="D484" s="11" t="s">
        <v>2</v>
      </c>
      <c r="E484" s="12">
        <v>1049</v>
      </c>
    </row>
    <row r="485" spans="1:5" ht="13.9" customHeight="1" x14ac:dyDescent="0.2">
      <c r="A485" s="9"/>
      <c r="B485" s="10" t="s">
        <v>922</v>
      </c>
      <c r="C485" s="15" t="s">
        <v>923</v>
      </c>
      <c r="D485" s="11" t="s">
        <v>2</v>
      </c>
      <c r="E485" s="12">
        <v>1043</v>
      </c>
    </row>
    <row r="486" spans="1:5" ht="13.9" customHeight="1" x14ac:dyDescent="0.2">
      <c r="A486" s="9"/>
      <c r="B486" s="10" t="s">
        <v>924</v>
      </c>
      <c r="C486" s="15" t="s">
        <v>925</v>
      </c>
      <c r="D486" s="11" t="s">
        <v>2</v>
      </c>
      <c r="E486" s="12">
        <v>1509</v>
      </c>
    </row>
    <row r="487" spans="1:5" ht="13.9" customHeight="1" x14ac:dyDescent="0.2">
      <c r="A487" s="9"/>
      <c r="B487" s="10" t="s">
        <v>926</v>
      </c>
      <c r="C487" s="15" t="s">
        <v>927</v>
      </c>
      <c r="D487" s="11" t="s">
        <v>2</v>
      </c>
      <c r="E487" s="12">
        <v>1345</v>
      </c>
    </row>
    <row r="488" spans="1:5" ht="13.9" customHeight="1" x14ac:dyDescent="0.2">
      <c r="A488" s="9"/>
      <c r="B488" s="10" t="s">
        <v>928</v>
      </c>
      <c r="C488" s="15" t="s">
        <v>929</v>
      </c>
      <c r="D488" s="11" t="s">
        <v>2</v>
      </c>
      <c r="E488" s="12">
        <v>1390</v>
      </c>
    </row>
    <row r="489" spans="1:5" ht="13.9" customHeight="1" x14ac:dyDescent="0.2">
      <c r="A489" s="9"/>
      <c r="B489" s="10" t="s">
        <v>930</v>
      </c>
      <c r="C489" s="15" t="s">
        <v>931</v>
      </c>
      <c r="D489" s="11" t="s">
        <v>2</v>
      </c>
      <c r="E489" s="12">
        <v>1708</v>
      </c>
    </row>
    <row r="490" spans="1:5" ht="13.9" customHeight="1" x14ac:dyDescent="0.2">
      <c r="A490" s="9"/>
      <c r="B490" s="10" t="s">
        <v>932</v>
      </c>
      <c r="C490" s="15" t="s">
        <v>933</v>
      </c>
      <c r="D490" s="11" t="s">
        <v>2</v>
      </c>
      <c r="E490" s="12">
        <v>1609</v>
      </c>
    </row>
    <row r="491" spans="1:5" ht="13.9" customHeight="1" x14ac:dyDescent="0.2">
      <c r="A491" s="9"/>
      <c r="B491" s="10" t="s">
        <v>934</v>
      </c>
      <c r="C491" s="15" t="s">
        <v>935</v>
      </c>
      <c r="D491" s="11" t="s">
        <v>2</v>
      </c>
      <c r="E491" s="12">
        <v>1708</v>
      </c>
    </row>
    <row r="492" spans="1:5" ht="13.9" customHeight="1" x14ac:dyDescent="0.2">
      <c r="A492" s="9"/>
      <c r="B492" s="10" t="s">
        <v>936</v>
      </c>
      <c r="C492" s="15" t="s">
        <v>937</v>
      </c>
      <c r="D492" s="11" t="s">
        <v>2</v>
      </c>
      <c r="E492" s="12">
        <v>2110</v>
      </c>
    </row>
    <row r="493" spans="1:5" ht="13.9" customHeight="1" x14ac:dyDescent="0.2">
      <c r="A493" s="9"/>
      <c r="B493" s="10" t="s">
        <v>938</v>
      </c>
      <c r="C493" s="15" t="s">
        <v>939</v>
      </c>
      <c r="D493" s="11" t="s">
        <v>2</v>
      </c>
      <c r="E493" s="12">
        <v>2231</v>
      </c>
    </row>
    <row r="494" spans="1:5" ht="13.9" customHeight="1" x14ac:dyDescent="0.2">
      <c r="A494" s="14" t="s">
        <v>12</v>
      </c>
      <c r="B494" s="10" t="s">
        <v>940</v>
      </c>
      <c r="C494" s="15" t="s">
        <v>941</v>
      </c>
      <c r="D494" s="13" t="s">
        <v>2</v>
      </c>
      <c r="E494" s="12"/>
    </row>
    <row r="495" spans="1:5" ht="13.9" customHeight="1" x14ac:dyDescent="0.2">
      <c r="A495" s="14" t="s">
        <v>12</v>
      </c>
      <c r="B495" s="10" t="s">
        <v>942</v>
      </c>
      <c r="C495" s="15" t="s">
        <v>943</v>
      </c>
      <c r="D495" s="13" t="s">
        <v>2</v>
      </c>
      <c r="E495" s="12"/>
    </row>
    <row r="496" spans="1:5" ht="13.9" customHeight="1" x14ac:dyDescent="0.2">
      <c r="A496" s="14" t="s">
        <v>12</v>
      </c>
      <c r="B496" s="10" t="s">
        <v>944</v>
      </c>
      <c r="C496" s="15" t="s">
        <v>945</v>
      </c>
      <c r="D496" s="13" t="s">
        <v>2</v>
      </c>
      <c r="E496" s="12"/>
    </row>
    <row r="497" spans="1:5" ht="13.9" customHeight="1" x14ac:dyDescent="0.2">
      <c r="A497" s="14" t="s">
        <v>12</v>
      </c>
      <c r="B497" s="10" t="s">
        <v>946</v>
      </c>
      <c r="C497" s="15" t="s">
        <v>947</v>
      </c>
      <c r="D497" s="13" t="s">
        <v>2</v>
      </c>
      <c r="E497" s="12"/>
    </row>
    <row r="498" spans="1:5" ht="13.9" customHeight="1" x14ac:dyDescent="0.2">
      <c r="A498" s="14" t="s">
        <v>12</v>
      </c>
      <c r="B498" s="10" t="s">
        <v>948</v>
      </c>
      <c r="C498" s="15" t="s">
        <v>949</v>
      </c>
      <c r="D498" s="13" t="s">
        <v>2</v>
      </c>
      <c r="E498" s="12"/>
    </row>
    <row r="499" spans="1:5" ht="13.9" customHeight="1" x14ac:dyDescent="0.2">
      <c r="A499" s="14" t="s">
        <v>12</v>
      </c>
      <c r="B499" s="10" t="s">
        <v>950</v>
      </c>
      <c r="C499" s="15" t="s">
        <v>951</v>
      </c>
      <c r="D499" s="13" t="s">
        <v>2</v>
      </c>
      <c r="E499" s="12"/>
    </row>
    <row r="500" spans="1:5" ht="13.9" customHeight="1" x14ac:dyDescent="0.2">
      <c r="A500" s="14" t="s">
        <v>12</v>
      </c>
      <c r="B500" s="10" t="s">
        <v>952</v>
      </c>
      <c r="C500" s="15" t="s">
        <v>953</v>
      </c>
      <c r="D500" s="13" t="s">
        <v>2</v>
      </c>
      <c r="E500" s="12"/>
    </row>
    <row r="501" spans="1:5" ht="13.9" customHeight="1" x14ac:dyDescent="0.2">
      <c r="A501" s="14" t="s">
        <v>12</v>
      </c>
      <c r="B501" s="10" t="s">
        <v>954</v>
      </c>
      <c r="C501" s="15" t="s">
        <v>955</v>
      </c>
      <c r="D501" s="13" t="s">
        <v>2</v>
      </c>
      <c r="E501" s="12"/>
    </row>
    <row r="502" spans="1:5" ht="13.9" customHeight="1" x14ac:dyDescent="0.2">
      <c r="A502" s="14" t="s">
        <v>12</v>
      </c>
      <c r="B502" s="10" t="s">
        <v>956</v>
      </c>
      <c r="C502" s="15" t="s">
        <v>957</v>
      </c>
      <c r="D502" s="13" t="s">
        <v>2</v>
      </c>
      <c r="E502" s="12"/>
    </row>
    <row r="503" spans="1:5" ht="13.9" customHeight="1" x14ac:dyDescent="0.2">
      <c r="A503" s="14" t="s">
        <v>12</v>
      </c>
      <c r="B503" s="10" t="s">
        <v>958</v>
      </c>
      <c r="C503" s="15" t="s">
        <v>959</v>
      </c>
      <c r="D503" s="13" t="s">
        <v>2</v>
      </c>
      <c r="E503" s="12"/>
    </row>
    <row r="504" spans="1:5" ht="13.9" customHeight="1" x14ac:dyDescent="0.2">
      <c r="A504" s="14" t="s">
        <v>12</v>
      </c>
      <c r="B504" s="10" t="s">
        <v>960</v>
      </c>
      <c r="C504" s="15" t="s">
        <v>961</v>
      </c>
      <c r="D504" s="13" t="s">
        <v>2</v>
      </c>
      <c r="E504" s="12"/>
    </row>
    <row r="505" spans="1:5" ht="13.9" customHeight="1" x14ac:dyDescent="0.2">
      <c r="A505" s="14" t="s">
        <v>12</v>
      </c>
      <c r="B505" s="10" t="s">
        <v>962</v>
      </c>
      <c r="C505" s="15" t="s">
        <v>963</v>
      </c>
      <c r="D505" s="13" t="s">
        <v>2</v>
      </c>
      <c r="E505" s="12"/>
    </row>
    <row r="506" spans="1:5" ht="13.9" customHeight="1" x14ac:dyDescent="0.2">
      <c r="A506" s="14" t="s">
        <v>12</v>
      </c>
      <c r="B506" s="10" t="s">
        <v>964</v>
      </c>
      <c r="C506" s="15" t="s">
        <v>965</v>
      </c>
      <c r="D506" s="13" t="s">
        <v>2</v>
      </c>
      <c r="E506" s="12"/>
    </row>
    <row r="507" spans="1:5" ht="13.9" customHeight="1" x14ac:dyDescent="0.2">
      <c r="A507" s="14" t="s">
        <v>12</v>
      </c>
      <c r="B507" s="10" t="s">
        <v>966</v>
      </c>
      <c r="C507" s="15" t="s">
        <v>967</v>
      </c>
      <c r="D507" s="13" t="s">
        <v>2</v>
      </c>
      <c r="E507" s="12"/>
    </row>
    <row r="508" spans="1:5" ht="13.9" customHeight="1" x14ac:dyDescent="0.2">
      <c r="A508" s="14" t="s">
        <v>12</v>
      </c>
      <c r="B508" s="10" t="s">
        <v>968</v>
      </c>
      <c r="C508" s="15" t="s">
        <v>969</v>
      </c>
      <c r="D508" s="13" t="s">
        <v>2</v>
      </c>
      <c r="E508" s="12"/>
    </row>
    <row r="509" spans="1:5" ht="13.9" customHeight="1" x14ac:dyDescent="0.2">
      <c r="A509" s="14" t="s">
        <v>12</v>
      </c>
      <c r="B509" s="10" t="s">
        <v>970</v>
      </c>
      <c r="C509" s="15" t="s">
        <v>971</v>
      </c>
      <c r="D509" s="13" t="s">
        <v>2</v>
      </c>
      <c r="E509" s="12"/>
    </row>
    <row r="510" spans="1:5" ht="13.9" customHeight="1" x14ac:dyDescent="0.2">
      <c r="A510" s="14" t="s">
        <v>12</v>
      </c>
      <c r="B510" s="10" t="s">
        <v>972</v>
      </c>
      <c r="C510" s="15" t="s">
        <v>973</v>
      </c>
      <c r="D510" s="13" t="s">
        <v>2</v>
      </c>
      <c r="E510" s="12"/>
    </row>
    <row r="511" spans="1:5" ht="13.9" customHeight="1" x14ac:dyDescent="0.2">
      <c r="A511" s="14" t="s">
        <v>12</v>
      </c>
      <c r="B511" s="10" t="s">
        <v>974</v>
      </c>
      <c r="C511" s="15" t="s">
        <v>975</v>
      </c>
      <c r="D511" s="13" t="s">
        <v>2</v>
      </c>
      <c r="E511" s="12"/>
    </row>
    <row r="512" spans="1:5" ht="13.9" customHeight="1" x14ac:dyDescent="0.2">
      <c r="A512" s="14" t="s">
        <v>12</v>
      </c>
      <c r="B512" s="10" t="s">
        <v>976</v>
      </c>
      <c r="C512" s="15" t="s">
        <v>977</v>
      </c>
      <c r="D512" s="13" t="s">
        <v>2</v>
      </c>
      <c r="E512" s="12"/>
    </row>
    <row r="513" spans="1:5" ht="13.9" customHeight="1" x14ac:dyDescent="0.2">
      <c r="A513" s="14" t="s">
        <v>12</v>
      </c>
      <c r="B513" s="10" t="s">
        <v>978</v>
      </c>
      <c r="C513" s="15" t="s">
        <v>979</v>
      </c>
      <c r="D513" s="13" t="s">
        <v>2</v>
      </c>
      <c r="E513" s="12"/>
    </row>
    <row r="514" spans="1:5" ht="13.9" customHeight="1" x14ac:dyDescent="0.2">
      <c r="A514" s="14" t="s">
        <v>12</v>
      </c>
      <c r="B514" s="10" t="s">
        <v>980</v>
      </c>
      <c r="C514" s="15" t="s">
        <v>981</v>
      </c>
      <c r="D514" s="13" t="s">
        <v>2</v>
      </c>
      <c r="E514" s="12"/>
    </row>
    <row r="515" spans="1:5" ht="13.9" customHeight="1" x14ac:dyDescent="0.2">
      <c r="A515" s="14" t="s">
        <v>12</v>
      </c>
      <c r="B515" s="10" t="s">
        <v>982</v>
      </c>
      <c r="C515" s="15" t="s">
        <v>983</v>
      </c>
      <c r="D515" s="13" t="s">
        <v>2</v>
      </c>
      <c r="E515" s="12"/>
    </row>
    <row r="516" spans="1:5" ht="13.9" customHeight="1" x14ac:dyDescent="0.2">
      <c r="A516" s="14" t="s">
        <v>12</v>
      </c>
      <c r="B516" s="10" t="s">
        <v>984</v>
      </c>
      <c r="C516" s="15" t="s">
        <v>985</v>
      </c>
      <c r="D516" s="13" t="s">
        <v>2</v>
      </c>
      <c r="E516" s="12"/>
    </row>
    <row r="517" spans="1:5" ht="13.9" customHeight="1" x14ac:dyDescent="0.2">
      <c r="A517" s="14" t="s">
        <v>12</v>
      </c>
      <c r="B517" s="10" t="s">
        <v>986</v>
      </c>
      <c r="C517" s="15" t="s">
        <v>987</v>
      </c>
      <c r="D517" s="13" t="s">
        <v>2</v>
      </c>
      <c r="E517" s="12"/>
    </row>
    <row r="518" spans="1:5" ht="13.9" customHeight="1" x14ac:dyDescent="0.2">
      <c r="A518" s="14" t="s">
        <v>12</v>
      </c>
      <c r="B518" s="10" t="s">
        <v>988</v>
      </c>
      <c r="C518" s="15" t="s">
        <v>989</v>
      </c>
      <c r="D518" s="13" t="s">
        <v>2</v>
      </c>
      <c r="E518" s="12"/>
    </row>
    <row r="519" spans="1:5" ht="13.9" customHeight="1" x14ac:dyDescent="0.2">
      <c r="A519" s="14" t="s">
        <v>12</v>
      </c>
      <c r="B519" s="10" t="s">
        <v>990</v>
      </c>
      <c r="C519" s="15" t="s">
        <v>991</v>
      </c>
      <c r="D519" s="13" t="s">
        <v>2</v>
      </c>
      <c r="E519" s="12"/>
    </row>
    <row r="520" spans="1:5" ht="13.9" customHeight="1" x14ac:dyDescent="0.2">
      <c r="A520" s="14" t="s">
        <v>12</v>
      </c>
      <c r="B520" s="10" t="s">
        <v>992</v>
      </c>
      <c r="C520" s="15" t="s">
        <v>993</v>
      </c>
      <c r="D520" s="13" t="s">
        <v>2</v>
      </c>
      <c r="E520" s="12"/>
    </row>
    <row r="521" spans="1:5" ht="13.9" customHeight="1" x14ac:dyDescent="0.2">
      <c r="A521" s="14" t="s">
        <v>12</v>
      </c>
      <c r="B521" s="10" t="s">
        <v>994</v>
      </c>
      <c r="C521" s="15" t="s">
        <v>995</v>
      </c>
      <c r="D521" s="13" t="s">
        <v>2</v>
      </c>
      <c r="E521" s="12"/>
    </row>
    <row r="522" spans="1:5" ht="13.9" customHeight="1" x14ac:dyDescent="0.2">
      <c r="A522" s="14" t="s">
        <v>12</v>
      </c>
      <c r="B522" s="10" t="s">
        <v>996</v>
      </c>
      <c r="C522" s="15" t="s">
        <v>997</v>
      </c>
      <c r="D522" s="13" t="s">
        <v>2</v>
      </c>
      <c r="E522" s="12"/>
    </row>
    <row r="523" spans="1:5" ht="13.9" customHeight="1" x14ac:dyDescent="0.2">
      <c r="A523" s="9"/>
      <c r="B523" s="10" t="s">
        <v>998</v>
      </c>
      <c r="C523" s="15" t="s">
        <v>999</v>
      </c>
      <c r="D523" s="11" t="s">
        <v>2</v>
      </c>
      <c r="E523" s="12">
        <v>79</v>
      </c>
    </row>
    <row r="524" spans="1:5" ht="13.9" customHeight="1" x14ac:dyDescent="0.2">
      <c r="A524" s="9"/>
      <c r="B524" s="10" t="s">
        <v>1000</v>
      </c>
      <c r="C524" s="15" t="s">
        <v>1001</v>
      </c>
      <c r="D524" s="11" t="s">
        <v>2</v>
      </c>
      <c r="E524" s="12">
        <v>199</v>
      </c>
    </row>
    <row r="525" spans="1:5" ht="13.9" customHeight="1" x14ac:dyDescent="0.2">
      <c r="A525" s="9"/>
      <c r="B525" s="10" t="s">
        <v>1002</v>
      </c>
      <c r="C525" s="15" t="s">
        <v>1003</v>
      </c>
      <c r="D525" s="11" t="s">
        <v>2</v>
      </c>
      <c r="E525" s="12">
        <v>112</v>
      </c>
    </row>
    <row r="526" spans="1:5" ht="13.9" customHeight="1" x14ac:dyDescent="0.2">
      <c r="A526" s="9"/>
      <c r="B526" s="10" t="s">
        <v>1004</v>
      </c>
      <c r="C526" s="15" t="s">
        <v>1005</v>
      </c>
      <c r="D526" s="11" t="s">
        <v>2</v>
      </c>
      <c r="E526" s="12">
        <v>95</v>
      </c>
    </row>
    <row r="527" spans="1:5" ht="13.9" customHeight="1" x14ac:dyDescent="0.2">
      <c r="A527" s="9"/>
      <c r="B527" s="10" t="s">
        <v>1006</v>
      </c>
      <c r="C527" s="16" t="s">
        <v>1007</v>
      </c>
      <c r="D527" s="11" t="s">
        <v>2</v>
      </c>
      <c r="E527" s="12">
        <v>330</v>
      </c>
    </row>
    <row r="528" spans="1:5" ht="13.9" customHeight="1" x14ac:dyDescent="0.2">
      <c r="A528" s="9"/>
      <c r="B528" s="10" t="s">
        <v>1008</v>
      </c>
      <c r="C528" s="15" t="s">
        <v>1009</v>
      </c>
      <c r="D528" s="11" t="s">
        <v>2</v>
      </c>
      <c r="E528" s="12">
        <v>229</v>
      </c>
    </row>
    <row r="529" spans="1:5" ht="13.9" customHeight="1" x14ac:dyDescent="0.2">
      <c r="A529" s="9"/>
      <c r="B529" s="10" t="s">
        <v>1010</v>
      </c>
      <c r="C529" s="15" t="s">
        <v>1011</v>
      </c>
      <c r="D529" s="11" t="s">
        <v>2</v>
      </c>
      <c r="E529" s="12">
        <v>515</v>
      </c>
    </row>
    <row r="530" spans="1:5" ht="13.9" customHeight="1" x14ac:dyDescent="0.2">
      <c r="A530" s="9"/>
      <c r="B530" s="10" t="s">
        <v>1012</v>
      </c>
      <c r="C530" s="15" t="s">
        <v>1013</v>
      </c>
      <c r="D530" s="11" t="s">
        <v>2</v>
      </c>
      <c r="E530" s="12">
        <v>275</v>
      </c>
    </row>
    <row r="531" spans="1:5" ht="13.9" customHeight="1" x14ac:dyDescent="0.2">
      <c r="A531" s="9"/>
      <c r="B531" s="10" t="s">
        <v>1014</v>
      </c>
      <c r="C531" s="15" t="s">
        <v>1015</v>
      </c>
      <c r="D531" s="11" t="s">
        <v>2</v>
      </c>
      <c r="E531" s="12">
        <v>285</v>
      </c>
    </row>
    <row r="532" spans="1:5" ht="13.9" customHeight="1" x14ac:dyDescent="0.2">
      <c r="A532" s="9"/>
      <c r="B532" s="10" t="s">
        <v>1016</v>
      </c>
      <c r="C532" s="15" t="s">
        <v>1017</v>
      </c>
      <c r="D532" s="11" t="s">
        <v>2</v>
      </c>
      <c r="E532" s="12">
        <v>545</v>
      </c>
    </row>
    <row r="533" spans="1:5" ht="13.9" customHeight="1" x14ac:dyDescent="0.2">
      <c r="A533" s="9"/>
      <c r="B533" s="10" t="s">
        <v>1018</v>
      </c>
      <c r="C533" s="15" t="s">
        <v>1019</v>
      </c>
      <c r="D533" s="11" t="s">
        <v>2</v>
      </c>
      <c r="E533" s="12">
        <v>623</v>
      </c>
    </row>
    <row r="534" spans="1:5" ht="13.9" customHeight="1" x14ac:dyDescent="0.2">
      <c r="A534" s="9"/>
      <c r="B534" s="10" t="s">
        <v>1020</v>
      </c>
      <c r="C534" s="15" t="s">
        <v>1021</v>
      </c>
      <c r="D534" s="11" t="s">
        <v>2</v>
      </c>
      <c r="E534" s="12">
        <v>679</v>
      </c>
    </row>
    <row r="535" spans="1:5" ht="13.9" customHeight="1" x14ac:dyDescent="0.2">
      <c r="A535" s="9"/>
      <c r="B535" s="10" t="s">
        <v>1022</v>
      </c>
      <c r="C535" s="15" t="s">
        <v>1023</v>
      </c>
      <c r="D535" s="11" t="s">
        <v>2</v>
      </c>
      <c r="E535" s="12">
        <v>767</v>
      </c>
    </row>
    <row r="536" spans="1:5" ht="13.9" customHeight="1" x14ac:dyDescent="0.2">
      <c r="A536" s="9"/>
      <c r="B536" s="10" t="s">
        <v>1024</v>
      </c>
      <c r="C536" s="15" t="s">
        <v>1025</v>
      </c>
      <c r="D536" s="11" t="s">
        <v>2</v>
      </c>
      <c r="E536" s="12">
        <v>699</v>
      </c>
    </row>
    <row r="537" spans="1:5" ht="13.9" customHeight="1" x14ac:dyDescent="0.2">
      <c r="A537" s="9"/>
      <c r="B537" s="10" t="s">
        <v>1026</v>
      </c>
      <c r="C537" s="15" t="s">
        <v>1027</v>
      </c>
      <c r="D537" s="11" t="s">
        <v>2</v>
      </c>
      <c r="E537" s="12">
        <v>2550</v>
      </c>
    </row>
    <row r="538" spans="1:5" ht="13.9" customHeight="1" x14ac:dyDescent="0.2">
      <c r="A538" s="9"/>
      <c r="B538" s="10" t="s">
        <v>1028</v>
      </c>
      <c r="C538" s="15" t="s">
        <v>1029</v>
      </c>
      <c r="D538" s="11" t="s">
        <v>2</v>
      </c>
      <c r="E538" s="12">
        <v>2550</v>
      </c>
    </row>
    <row r="539" spans="1:5" ht="13.9" customHeight="1" x14ac:dyDescent="0.2">
      <c r="A539" s="14" t="s">
        <v>4</v>
      </c>
      <c r="B539" s="10" t="s">
        <v>3207</v>
      </c>
      <c r="C539" s="16" t="s">
        <v>3206</v>
      </c>
      <c r="D539" s="13" t="s">
        <v>2</v>
      </c>
      <c r="E539" s="12">
        <v>1650</v>
      </c>
    </row>
    <row r="540" spans="1:5" ht="13.9" customHeight="1" x14ac:dyDescent="0.2">
      <c r="A540" s="14" t="s">
        <v>4</v>
      </c>
      <c r="B540" s="10" t="s">
        <v>3208</v>
      </c>
      <c r="C540" s="16" t="s">
        <v>3209</v>
      </c>
      <c r="D540" s="13" t="s">
        <v>2</v>
      </c>
      <c r="E540" s="12">
        <v>1650</v>
      </c>
    </row>
    <row r="541" spans="1:5" ht="13.9" customHeight="1" x14ac:dyDescent="0.2">
      <c r="A541" s="9"/>
      <c r="B541" s="10" t="s">
        <v>1030</v>
      </c>
      <c r="C541" s="15" t="s">
        <v>1031</v>
      </c>
      <c r="D541" s="11" t="s">
        <v>2</v>
      </c>
      <c r="E541" s="12">
        <v>1530</v>
      </c>
    </row>
    <row r="542" spans="1:5" ht="13.9" customHeight="1" x14ac:dyDescent="0.2">
      <c r="A542" s="9"/>
      <c r="B542" s="10" t="s">
        <v>1032</v>
      </c>
      <c r="C542" s="15" t="s">
        <v>1033</v>
      </c>
      <c r="D542" s="11" t="s">
        <v>2</v>
      </c>
      <c r="E542" s="12">
        <v>1530</v>
      </c>
    </row>
    <row r="543" spans="1:5" ht="13.9" customHeight="1" x14ac:dyDescent="0.2">
      <c r="A543" s="9"/>
      <c r="B543" s="10" t="s">
        <v>1034</v>
      </c>
      <c r="C543" s="15" t="s">
        <v>1035</v>
      </c>
      <c r="D543" s="11" t="s">
        <v>2</v>
      </c>
      <c r="E543" s="12">
        <v>167</v>
      </c>
    </row>
    <row r="544" spans="1:5" ht="13.9" customHeight="1" x14ac:dyDescent="0.2">
      <c r="A544" s="9"/>
      <c r="B544" s="10" t="s">
        <v>1036</v>
      </c>
      <c r="C544" s="15" t="s">
        <v>1037</v>
      </c>
      <c r="D544" s="11" t="s">
        <v>2</v>
      </c>
      <c r="E544" s="12">
        <v>439</v>
      </c>
    </row>
    <row r="545" spans="1:5" ht="13.9" customHeight="1" x14ac:dyDescent="0.2">
      <c r="A545" s="9"/>
      <c r="B545" s="10" t="s">
        <v>1038</v>
      </c>
      <c r="C545" s="15" t="s">
        <v>1039</v>
      </c>
      <c r="D545" s="11" t="s">
        <v>2</v>
      </c>
      <c r="E545" s="12">
        <v>586</v>
      </c>
    </row>
    <row r="546" spans="1:5" ht="13.9" customHeight="1" x14ac:dyDescent="0.2">
      <c r="A546" s="9"/>
      <c r="B546" s="10" t="s">
        <v>1040</v>
      </c>
      <c r="C546" s="15" t="s">
        <v>1041</v>
      </c>
      <c r="D546" s="11" t="s">
        <v>2</v>
      </c>
      <c r="E546" s="12">
        <v>519</v>
      </c>
    </row>
    <row r="547" spans="1:5" ht="13.9" customHeight="1" x14ac:dyDescent="0.2">
      <c r="A547" s="9"/>
      <c r="B547" s="10" t="s">
        <v>1042</v>
      </c>
      <c r="C547" s="15" t="s">
        <v>1043</v>
      </c>
      <c r="D547" s="11" t="s">
        <v>2</v>
      </c>
      <c r="E547" s="12">
        <v>646</v>
      </c>
    </row>
    <row r="548" spans="1:5" ht="13.9" customHeight="1" x14ac:dyDescent="0.2">
      <c r="A548" s="9"/>
      <c r="B548" s="10" t="s">
        <v>1044</v>
      </c>
      <c r="C548" s="15" t="s">
        <v>1045</v>
      </c>
      <c r="D548" s="11" t="s">
        <v>2</v>
      </c>
      <c r="E548" s="12">
        <v>576</v>
      </c>
    </row>
    <row r="549" spans="1:5" ht="13.9" customHeight="1" x14ac:dyDescent="0.2">
      <c r="A549" s="9"/>
      <c r="B549" s="10" t="s">
        <v>1046</v>
      </c>
      <c r="C549" s="15" t="s">
        <v>1047</v>
      </c>
      <c r="D549" s="11" t="s">
        <v>2</v>
      </c>
      <c r="E549" s="12">
        <v>2313</v>
      </c>
    </row>
    <row r="550" spans="1:5" ht="13.9" customHeight="1" x14ac:dyDescent="0.2">
      <c r="A550" s="9"/>
      <c r="B550" s="10" t="s">
        <v>1048</v>
      </c>
      <c r="C550" s="15" t="s">
        <v>1049</v>
      </c>
      <c r="D550" s="11" t="s">
        <v>2</v>
      </c>
      <c r="E550" s="12">
        <v>2196</v>
      </c>
    </row>
    <row r="551" spans="1:5" ht="13.9" customHeight="1" x14ac:dyDescent="0.2">
      <c r="A551" s="9"/>
      <c r="B551" s="10" t="s">
        <v>1050</v>
      </c>
      <c r="C551" s="15" t="s">
        <v>1051</v>
      </c>
      <c r="D551" s="11" t="s">
        <v>2</v>
      </c>
      <c r="E551" s="12">
        <v>1349</v>
      </c>
    </row>
    <row r="552" spans="1:5" ht="13.9" customHeight="1" x14ac:dyDescent="0.2">
      <c r="A552" s="9"/>
      <c r="B552" s="10" t="s">
        <v>1052</v>
      </c>
      <c r="C552" s="15" t="s">
        <v>1053</v>
      </c>
      <c r="D552" s="11" t="s">
        <v>2</v>
      </c>
      <c r="E552" s="12">
        <v>1270</v>
      </c>
    </row>
    <row r="553" spans="1:5" ht="13.9" customHeight="1" x14ac:dyDescent="0.2">
      <c r="A553" s="9"/>
      <c r="B553" s="10" t="s">
        <v>1054</v>
      </c>
      <c r="C553" s="15" t="s">
        <v>1055</v>
      </c>
      <c r="D553" s="11" t="s">
        <v>2</v>
      </c>
      <c r="E553" s="12">
        <v>436</v>
      </c>
    </row>
    <row r="554" spans="1:5" ht="13.9" customHeight="1" x14ac:dyDescent="0.2">
      <c r="A554" s="9"/>
      <c r="B554" s="10" t="s">
        <v>1056</v>
      </c>
      <c r="C554" s="15" t="s">
        <v>1057</v>
      </c>
      <c r="D554" s="11" t="s">
        <v>2</v>
      </c>
      <c r="E554" s="12">
        <v>219</v>
      </c>
    </row>
    <row r="555" spans="1:5" ht="13.9" customHeight="1" x14ac:dyDescent="0.2">
      <c r="A555" s="9"/>
      <c r="B555" s="10" t="s">
        <v>1058</v>
      </c>
      <c r="C555" s="15" t="s">
        <v>1059</v>
      </c>
      <c r="D555" s="11" t="s">
        <v>2</v>
      </c>
      <c r="E555" s="12">
        <v>229</v>
      </c>
    </row>
    <row r="556" spans="1:5" ht="13.9" customHeight="1" x14ac:dyDescent="0.2">
      <c r="A556" s="9"/>
      <c r="B556" s="10" t="s">
        <v>1060</v>
      </c>
      <c r="C556" s="15" t="s">
        <v>1061</v>
      </c>
      <c r="D556" s="11" t="s">
        <v>2</v>
      </c>
      <c r="E556" s="12">
        <v>15.5</v>
      </c>
    </row>
    <row r="557" spans="1:5" ht="13.9" customHeight="1" x14ac:dyDescent="0.2">
      <c r="A557" s="9"/>
      <c r="B557" s="10" t="s">
        <v>1062</v>
      </c>
      <c r="C557" s="15" t="s">
        <v>1063</v>
      </c>
      <c r="D557" s="11" t="s">
        <v>2</v>
      </c>
      <c r="E557" s="12">
        <v>23.5</v>
      </c>
    </row>
    <row r="558" spans="1:5" ht="13.9" customHeight="1" x14ac:dyDescent="0.2">
      <c r="A558" s="9"/>
      <c r="B558" s="10" t="s">
        <v>1064</v>
      </c>
      <c r="C558" s="15" t="s">
        <v>1065</v>
      </c>
      <c r="D558" s="11" t="s">
        <v>2</v>
      </c>
      <c r="E558" s="12">
        <v>16.5</v>
      </c>
    </row>
    <row r="559" spans="1:5" ht="13.9" customHeight="1" x14ac:dyDescent="0.2">
      <c r="A559" s="9"/>
      <c r="B559" s="10" t="s">
        <v>1066</v>
      </c>
      <c r="C559" s="15" t="s">
        <v>1067</v>
      </c>
      <c r="D559" s="11" t="s">
        <v>2</v>
      </c>
      <c r="E559" s="12">
        <v>24</v>
      </c>
    </row>
    <row r="560" spans="1:5" ht="13.9" customHeight="1" x14ac:dyDescent="0.2">
      <c r="A560" s="9"/>
      <c r="B560" s="10" t="s">
        <v>1068</v>
      </c>
      <c r="C560" s="15" t="s">
        <v>1069</v>
      </c>
      <c r="D560" s="11" t="s">
        <v>2</v>
      </c>
      <c r="E560" s="12">
        <v>23.5</v>
      </c>
    </row>
    <row r="561" spans="1:5" ht="13.9" customHeight="1" x14ac:dyDescent="0.2">
      <c r="A561" s="9"/>
      <c r="B561" s="10" t="s">
        <v>1070</v>
      </c>
      <c r="C561" s="15" t="s">
        <v>1071</v>
      </c>
      <c r="D561" s="11" t="s">
        <v>2</v>
      </c>
      <c r="E561" s="12">
        <v>28.5</v>
      </c>
    </row>
    <row r="562" spans="1:5" ht="13.9" customHeight="1" x14ac:dyDescent="0.2">
      <c r="A562" s="9"/>
      <c r="B562" s="10" t="s">
        <v>1072</v>
      </c>
      <c r="C562" s="15" t="s">
        <v>1073</v>
      </c>
      <c r="D562" s="11" t="s">
        <v>2</v>
      </c>
      <c r="E562" s="12">
        <v>28.5</v>
      </c>
    </row>
    <row r="563" spans="1:5" ht="13.9" customHeight="1" x14ac:dyDescent="0.2">
      <c r="A563" s="9"/>
      <c r="B563" s="10" t="s">
        <v>1074</v>
      </c>
      <c r="C563" s="15" t="s">
        <v>1075</v>
      </c>
      <c r="D563" s="11" t="s">
        <v>2</v>
      </c>
      <c r="E563" s="12">
        <v>21</v>
      </c>
    </row>
    <row r="564" spans="1:5" ht="13.9" customHeight="1" x14ac:dyDescent="0.2">
      <c r="A564" s="9"/>
      <c r="B564" s="10" t="s">
        <v>1076</v>
      </c>
      <c r="C564" s="15" t="s">
        <v>1077</v>
      </c>
      <c r="D564" s="11" t="s">
        <v>2</v>
      </c>
      <c r="E564" s="12">
        <v>27</v>
      </c>
    </row>
    <row r="565" spans="1:5" ht="13.9" customHeight="1" x14ac:dyDescent="0.2">
      <c r="A565" s="9"/>
      <c r="B565" s="10" t="s">
        <v>1078</v>
      </c>
      <c r="C565" s="15" t="s">
        <v>1079</v>
      </c>
      <c r="D565" s="11" t="s">
        <v>2</v>
      </c>
      <c r="E565" s="12">
        <v>46.5</v>
      </c>
    </row>
    <row r="566" spans="1:5" ht="13.9" customHeight="1" x14ac:dyDescent="0.2">
      <c r="A566" s="9"/>
      <c r="B566" s="10" t="s">
        <v>1080</v>
      </c>
      <c r="C566" s="15" t="s">
        <v>1081</v>
      </c>
      <c r="D566" s="11" t="s">
        <v>2</v>
      </c>
      <c r="E566" s="12">
        <v>46.5</v>
      </c>
    </row>
    <row r="567" spans="1:5" ht="13.9" customHeight="1" x14ac:dyDescent="0.2">
      <c r="A567" s="9"/>
      <c r="B567" s="10" t="s">
        <v>1082</v>
      </c>
      <c r="C567" s="15" t="s">
        <v>1083</v>
      </c>
      <c r="D567" s="11" t="s">
        <v>2</v>
      </c>
      <c r="E567" s="12">
        <v>7.3</v>
      </c>
    </row>
    <row r="568" spans="1:5" ht="13.9" customHeight="1" x14ac:dyDescent="0.2">
      <c r="A568" s="9"/>
      <c r="B568" s="10" t="s">
        <v>1084</v>
      </c>
      <c r="C568" s="15" t="s">
        <v>1085</v>
      </c>
      <c r="D568" s="11" t="s">
        <v>2</v>
      </c>
      <c r="E568" s="12">
        <v>44.5</v>
      </c>
    </row>
    <row r="569" spans="1:5" ht="13.9" customHeight="1" x14ac:dyDescent="0.2">
      <c r="A569" s="9"/>
      <c r="B569" s="10" t="s">
        <v>1086</v>
      </c>
      <c r="C569" s="15" t="s">
        <v>1087</v>
      </c>
      <c r="D569" s="11" t="s">
        <v>2</v>
      </c>
      <c r="E569" s="12">
        <v>52</v>
      </c>
    </row>
    <row r="570" spans="1:5" ht="13.9" customHeight="1" x14ac:dyDescent="0.2">
      <c r="A570" s="9"/>
      <c r="B570" s="10" t="s">
        <v>1088</v>
      </c>
      <c r="C570" s="15" t="s">
        <v>1089</v>
      </c>
      <c r="D570" s="11" t="s">
        <v>2</v>
      </c>
      <c r="E570" s="12">
        <v>13.8</v>
      </c>
    </row>
    <row r="571" spans="1:5" ht="13.9" customHeight="1" x14ac:dyDescent="0.2">
      <c r="A571" s="9"/>
      <c r="B571" s="10" t="s">
        <v>1090</v>
      </c>
      <c r="C571" s="15" t="s">
        <v>1091</v>
      </c>
      <c r="D571" s="11" t="s">
        <v>2</v>
      </c>
      <c r="E571" s="12">
        <v>20.5</v>
      </c>
    </row>
    <row r="572" spans="1:5" ht="13.9" customHeight="1" x14ac:dyDescent="0.2">
      <c r="A572" s="9"/>
      <c r="B572" s="10" t="s">
        <v>1092</v>
      </c>
      <c r="C572" s="15" t="s">
        <v>1093</v>
      </c>
      <c r="D572" s="11" t="s">
        <v>2</v>
      </c>
      <c r="E572" s="12">
        <v>7.3</v>
      </c>
    </row>
    <row r="573" spans="1:5" ht="13.9" customHeight="1" x14ac:dyDescent="0.2">
      <c r="A573" s="9"/>
      <c r="B573" s="10" t="s">
        <v>1094</v>
      </c>
      <c r="C573" s="15" t="s">
        <v>1095</v>
      </c>
      <c r="D573" s="11" t="s">
        <v>2</v>
      </c>
      <c r="E573" s="12">
        <v>7.6</v>
      </c>
    </row>
    <row r="574" spans="1:5" ht="13.9" customHeight="1" x14ac:dyDescent="0.2">
      <c r="A574" s="9"/>
      <c r="B574" s="10" t="s">
        <v>1096</v>
      </c>
      <c r="C574" s="15" t="s">
        <v>1097</v>
      </c>
      <c r="D574" s="11" t="s">
        <v>2</v>
      </c>
      <c r="E574" s="12">
        <v>5.9</v>
      </c>
    </row>
    <row r="575" spans="1:5" ht="13.9" customHeight="1" x14ac:dyDescent="0.2">
      <c r="A575" s="9"/>
      <c r="B575" s="10" t="s">
        <v>1098</v>
      </c>
      <c r="C575" s="15" t="s">
        <v>1099</v>
      </c>
      <c r="D575" s="11" t="s">
        <v>2</v>
      </c>
      <c r="E575" s="12">
        <v>7.2</v>
      </c>
    </row>
    <row r="576" spans="1:5" ht="13.9" customHeight="1" x14ac:dyDescent="0.2">
      <c r="A576" s="9"/>
      <c r="B576" s="10" t="s">
        <v>1100</v>
      </c>
      <c r="C576" s="15" t="s">
        <v>1101</v>
      </c>
      <c r="D576" s="11" t="s">
        <v>2</v>
      </c>
      <c r="E576" s="12">
        <v>5.3</v>
      </c>
    </row>
    <row r="577" spans="1:5" ht="13.9" customHeight="1" x14ac:dyDescent="0.2">
      <c r="A577" s="9"/>
      <c r="B577" s="10" t="s">
        <v>1102</v>
      </c>
      <c r="C577" s="15" t="s">
        <v>1103</v>
      </c>
      <c r="D577" s="11" t="s">
        <v>2</v>
      </c>
      <c r="E577" s="12">
        <v>6.9</v>
      </c>
    </row>
    <row r="578" spans="1:5" ht="13.9" customHeight="1" x14ac:dyDescent="0.2">
      <c r="A578" s="9"/>
      <c r="B578" s="10" t="s">
        <v>1104</v>
      </c>
      <c r="C578" s="15" t="s">
        <v>1105</v>
      </c>
      <c r="D578" s="11" t="s">
        <v>2</v>
      </c>
      <c r="E578" s="12">
        <v>8.1</v>
      </c>
    </row>
    <row r="579" spans="1:5" ht="13.9" customHeight="1" x14ac:dyDescent="0.2">
      <c r="A579" s="9"/>
      <c r="B579" s="10" t="s">
        <v>1106</v>
      </c>
      <c r="C579" s="15" t="s">
        <v>1107</v>
      </c>
      <c r="D579" s="11" t="s">
        <v>2</v>
      </c>
      <c r="E579" s="12">
        <v>6.7</v>
      </c>
    </row>
    <row r="580" spans="1:5" ht="13.9" customHeight="1" x14ac:dyDescent="0.2">
      <c r="A580" s="9"/>
      <c r="B580" s="10" t="s">
        <v>1108</v>
      </c>
      <c r="C580" s="15" t="s">
        <v>1109</v>
      </c>
      <c r="D580" s="11" t="s">
        <v>2</v>
      </c>
      <c r="E580" s="12">
        <v>5.9</v>
      </c>
    </row>
    <row r="581" spans="1:5" ht="13.9" customHeight="1" x14ac:dyDescent="0.2">
      <c r="A581" s="9"/>
      <c r="B581" s="10" t="s">
        <v>1110</v>
      </c>
      <c r="C581" s="15" t="s">
        <v>1111</v>
      </c>
      <c r="D581" s="11" t="s">
        <v>2</v>
      </c>
      <c r="E581" s="12">
        <v>8</v>
      </c>
    </row>
    <row r="582" spans="1:5" ht="13.9" customHeight="1" x14ac:dyDescent="0.2">
      <c r="A582" s="9"/>
      <c r="B582" s="10" t="s">
        <v>1112</v>
      </c>
      <c r="C582" s="15" t="s">
        <v>1113</v>
      </c>
      <c r="D582" s="11" t="s">
        <v>2</v>
      </c>
      <c r="E582" s="12">
        <v>4.5</v>
      </c>
    </row>
    <row r="583" spans="1:5" ht="13.9" customHeight="1" x14ac:dyDescent="0.2">
      <c r="A583" s="9"/>
      <c r="B583" s="10" t="s">
        <v>1114</v>
      </c>
      <c r="C583" s="15" t="s">
        <v>1115</v>
      </c>
      <c r="D583" s="11" t="s">
        <v>2</v>
      </c>
      <c r="E583" s="12">
        <v>4.5</v>
      </c>
    </row>
    <row r="584" spans="1:5" ht="13.9" customHeight="1" x14ac:dyDescent="0.2">
      <c r="A584" s="9"/>
      <c r="B584" s="10" t="s">
        <v>1116</v>
      </c>
      <c r="C584" s="15" t="s">
        <v>1117</v>
      </c>
      <c r="D584" s="11" t="s">
        <v>2</v>
      </c>
      <c r="E584" s="12">
        <v>5.3</v>
      </c>
    </row>
    <row r="585" spans="1:5" ht="13.9" customHeight="1" x14ac:dyDescent="0.2">
      <c r="A585" s="9"/>
      <c r="B585" s="10" t="s">
        <v>1118</v>
      </c>
      <c r="C585" s="15" t="s">
        <v>1119</v>
      </c>
      <c r="D585" s="11" t="s">
        <v>2</v>
      </c>
      <c r="E585" s="12">
        <v>105</v>
      </c>
    </row>
    <row r="586" spans="1:5" ht="13.9" customHeight="1" x14ac:dyDescent="0.2">
      <c r="A586" s="9"/>
      <c r="B586" s="10" t="s">
        <v>1120</v>
      </c>
      <c r="C586" s="15" t="s">
        <v>1121</v>
      </c>
      <c r="D586" s="11" t="s">
        <v>2</v>
      </c>
      <c r="E586" s="12">
        <v>5.9</v>
      </c>
    </row>
    <row r="587" spans="1:5" ht="13.9" customHeight="1" x14ac:dyDescent="0.2">
      <c r="A587" s="9"/>
      <c r="B587" s="10" t="s">
        <v>1122</v>
      </c>
      <c r="C587" s="15" t="s">
        <v>1123</v>
      </c>
      <c r="D587" s="11" t="s">
        <v>2</v>
      </c>
      <c r="E587" s="12">
        <v>9</v>
      </c>
    </row>
    <row r="588" spans="1:5" ht="13.9" customHeight="1" x14ac:dyDescent="0.2">
      <c r="A588" s="9"/>
      <c r="B588" s="10" t="s">
        <v>1124</v>
      </c>
      <c r="C588" s="15" t="s">
        <v>1125</v>
      </c>
      <c r="D588" s="11" t="s">
        <v>2</v>
      </c>
      <c r="E588" s="12">
        <v>56</v>
      </c>
    </row>
    <row r="589" spans="1:5" ht="13.9" customHeight="1" x14ac:dyDescent="0.2">
      <c r="A589" s="9"/>
      <c r="B589" s="10" t="s">
        <v>1126</v>
      </c>
      <c r="C589" s="15" t="s">
        <v>1127</v>
      </c>
      <c r="D589" s="11" t="s">
        <v>2</v>
      </c>
      <c r="E589" s="12">
        <v>23.5</v>
      </c>
    </row>
    <row r="590" spans="1:5" ht="13.9" customHeight="1" x14ac:dyDescent="0.2">
      <c r="A590" s="9"/>
      <c r="B590" s="10" t="s">
        <v>1128</v>
      </c>
      <c r="C590" s="15" t="s">
        <v>1129</v>
      </c>
      <c r="D590" s="11" t="s">
        <v>2</v>
      </c>
      <c r="E590" s="12">
        <v>84</v>
      </c>
    </row>
    <row r="591" spans="1:5" ht="13.9" customHeight="1" x14ac:dyDescent="0.2">
      <c r="A591" s="9"/>
      <c r="B591" s="10" t="s">
        <v>1130</v>
      </c>
      <c r="C591" s="15" t="s">
        <v>1131</v>
      </c>
      <c r="D591" s="11" t="s">
        <v>2</v>
      </c>
      <c r="E591" s="12">
        <v>84</v>
      </c>
    </row>
    <row r="592" spans="1:5" ht="13.9" customHeight="1" x14ac:dyDescent="0.2">
      <c r="A592" s="9"/>
      <c r="B592" s="10" t="s">
        <v>1132</v>
      </c>
      <c r="C592" s="15" t="s">
        <v>1133</v>
      </c>
      <c r="D592" s="11" t="s">
        <v>2</v>
      </c>
      <c r="E592" s="12">
        <v>8.6999999999999993</v>
      </c>
    </row>
    <row r="593" spans="1:5" ht="13.9" customHeight="1" x14ac:dyDescent="0.2">
      <c r="A593" s="9"/>
      <c r="B593" s="10" t="s">
        <v>1134</v>
      </c>
      <c r="C593" s="15" t="s">
        <v>1135</v>
      </c>
      <c r="D593" s="11" t="s">
        <v>2</v>
      </c>
      <c r="E593" s="12">
        <v>14.7</v>
      </c>
    </row>
    <row r="594" spans="1:5" ht="13.9" customHeight="1" x14ac:dyDescent="0.2">
      <c r="A594" s="9"/>
      <c r="B594" s="10" t="s">
        <v>1136</v>
      </c>
      <c r="C594" s="15" t="s">
        <v>1137</v>
      </c>
      <c r="D594" s="11" t="s">
        <v>2</v>
      </c>
      <c r="E594" s="12">
        <v>10</v>
      </c>
    </row>
    <row r="595" spans="1:5" ht="13.9" customHeight="1" x14ac:dyDescent="0.2">
      <c r="A595" s="9"/>
      <c r="B595" s="10" t="s">
        <v>1138</v>
      </c>
      <c r="C595" s="15" t="s">
        <v>1139</v>
      </c>
      <c r="D595" s="11" t="s">
        <v>2</v>
      </c>
      <c r="E595" s="12">
        <v>10</v>
      </c>
    </row>
    <row r="596" spans="1:5" ht="13.9" customHeight="1" x14ac:dyDescent="0.2">
      <c r="A596" s="9"/>
      <c r="B596" s="10" t="s">
        <v>1140</v>
      </c>
      <c r="C596" s="15" t="s">
        <v>1141</v>
      </c>
      <c r="D596" s="11" t="s">
        <v>2</v>
      </c>
      <c r="E596" s="12">
        <v>5.3</v>
      </c>
    </row>
    <row r="597" spans="1:5" ht="13.9" customHeight="1" x14ac:dyDescent="0.2">
      <c r="A597" s="9"/>
      <c r="B597" s="10" t="s">
        <v>1142</v>
      </c>
      <c r="C597" s="15" t="s">
        <v>1143</v>
      </c>
      <c r="D597" s="11" t="s">
        <v>2</v>
      </c>
      <c r="E597" s="12">
        <v>25.5</v>
      </c>
    </row>
    <row r="598" spans="1:5" ht="13.9" customHeight="1" x14ac:dyDescent="0.2">
      <c r="A598" s="9"/>
      <c r="B598" s="10" t="s">
        <v>1144</v>
      </c>
      <c r="C598" s="15" t="s">
        <v>1145</v>
      </c>
      <c r="D598" s="11" t="s">
        <v>2</v>
      </c>
      <c r="E598" s="12">
        <v>13.6</v>
      </c>
    </row>
    <row r="599" spans="1:5" ht="13.9" customHeight="1" x14ac:dyDescent="0.2">
      <c r="A599" s="9"/>
      <c r="B599" s="10" t="s">
        <v>1146</v>
      </c>
      <c r="C599" s="15" t="s">
        <v>1147</v>
      </c>
      <c r="D599" s="11" t="s">
        <v>2</v>
      </c>
      <c r="E599" s="12">
        <v>44</v>
      </c>
    </row>
    <row r="600" spans="1:5" ht="13.9" customHeight="1" x14ac:dyDescent="0.2">
      <c r="A600" s="9"/>
      <c r="B600" s="10" t="s">
        <v>1148</v>
      </c>
      <c r="C600" s="15" t="s">
        <v>1149</v>
      </c>
      <c r="D600" s="11" t="s">
        <v>2</v>
      </c>
      <c r="E600" s="12">
        <v>225</v>
      </c>
    </row>
    <row r="601" spans="1:5" ht="13.9" customHeight="1" x14ac:dyDescent="0.2">
      <c r="A601" s="9"/>
      <c r="B601" s="10" t="s">
        <v>1150</v>
      </c>
      <c r="C601" s="15" t="s">
        <v>1151</v>
      </c>
      <c r="D601" s="11" t="s">
        <v>2</v>
      </c>
      <c r="E601" s="12">
        <v>49.5</v>
      </c>
    </row>
    <row r="602" spans="1:5" ht="13.9" customHeight="1" x14ac:dyDescent="0.2">
      <c r="A602" s="9"/>
      <c r="B602" s="10" t="s">
        <v>1152</v>
      </c>
      <c r="C602" s="15" t="s">
        <v>1153</v>
      </c>
      <c r="D602" s="11" t="s">
        <v>2</v>
      </c>
      <c r="E602" s="12">
        <v>74</v>
      </c>
    </row>
    <row r="603" spans="1:5" ht="13.9" customHeight="1" x14ac:dyDescent="0.2">
      <c r="A603" s="9"/>
      <c r="B603" s="10" t="s">
        <v>1154</v>
      </c>
      <c r="C603" s="15" t="s">
        <v>1155</v>
      </c>
      <c r="D603" s="11" t="s">
        <v>2</v>
      </c>
      <c r="E603" s="12">
        <v>49.5</v>
      </c>
    </row>
    <row r="604" spans="1:5" ht="13.9" customHeight="1" x14ac:dyDescent="0.2">
      <c r="A604" s="9"/>
      <c r="B604" s="10" t="s">
        <v>1156</v>
      </c>
      <c r="C604" s="15" t="s">
        <v>1157</v>
      </c>
      <c r="D604" s="11" t="s">
        <v>2</v>
      </c>
      <c r="E604" s="12">
        <v>74</v>
      </c>
    </row>
    <row r="605" spans="1:5" ht="13.9" customHeight="1" x14ac:dyDescent="0.2">
      <c r="A605" s="9"/>
      <c r="B605" s="10" t="s">
        <v>1158</v>
      </c>
      <c r="C605" s="15" t="s">
        <v>1159</v>
      </c>
      <c r="D605" s="11" t="s">
        <v>2</v>
      </c>
      <c r="E605" s="12">
        <v>90</v>
      </c>
    </row>
    <row r="606" spans="1:5" ht="13.9" customHeight="1" x14ac:dyDescent="0.2">
      <c r="A606" s="9"/>
      <c r="B606" s="10" t="s">
        <v>1160</v>
      </c>
      <c r="C606" s="15" t="s">
        <v>1161</v>
      </c>
      <c r="D606" s="11" t="s">
        <v>2</v>
      </c>
      <c r="E606" s="12">
        <v>90</v>
      </c>
    </row>
    <row r="607" spans="1:5" ht="13.9" customHeight="1" x14ac:dyDescent="0.2">
      <c r="A607" s="9"/>
      <c r="B607" s="10" t="s">
        <v>1162</v>
      </c>
      <c r="C607" s="15" t="s">
        <v>1163</v>
      </c>
      <c r="D607" s="11" t="s">
        <v>2</v>
      </c>
      <c r="E607" s="12">
        <v>71</v>
      </c>
    </row>
    <row r="608" spans="1:5" ht="13.9" customHeight="1" x14ac:dyDescent="0.2">
      <c r="A608" s="9"/>
      <c r="B608" s="10" t="s">
        <v>1164</v>
      </c>
      <c r="C608" s="15" t="s">
        <v>1165</v>
      </c>
      <c r="D608" s="11" t="s">
        <v>2</v>
      </c>
      <c r="E608" s="12">
        <v>59</v>
      </c>
    </row>
    <row r="609" spans="1:5" ht="13.9" customHeight="1" x14ac:dyDescent="0.2">
      <c r="A609" s="9"/>
      <c r="B609" s="10" t="s">
        <v>1166</v>
      </c>
      <c r="C609" s="15" t="s">
        <v>1167</v>
      </c>
      <c r="D609" s="11" t="s">
        <v>2</v>
      </c>
      <c r="E609" s="12">
        <v>101</v>
      </c>
    </row>
    <row r="610" spans="1:5" ht="13.9" customHeight="1" x14ac:dyDescent="0.2">
      <c r="A610" s="9"/>
      <c r="B610" s="10" t="s">
        <v>1168</v>
      </c>
      <c r="C610" s="15" t="s">
        <v>1169</v>
      </c>
      <c r="D610" s="11" t="s">
        <v>2</v>
      </c>
      <c r="E610" s="12">
        <v>48</v>
      </c>
    </row>
    <row r="611" spans="1:5" ht="13.9" customHeight="1" x14ac:dyDescent="0.2">
      <c r="A611" s="9"/>
      <c r="B611" s="10" t="s">
        <v>1170</v>
      </c>
      <c r="C611" s="15" t="s">
        <v>1171</v>
      </c>
      <c r="D611" s="11" t="s">
        <v>2</v>
      </c>
      <c r="E611" s="12">
        <v>93</v>
      </c>
    </row>
    <row r="612" spans="1:5" ht="13.9" customHeight="1" x14ac:dyDescent="0.2">
      <c r="A612" s="9"/>
      <c r="B612" s="10" t="s">
        <v>1172</v>
      </c>
      <c r="C612" s="15" t="s">
        <v>1173</v>
      </c>
      <c r="D612" s="11" t="s">
        <v>2</v>
      </c>
      <c r="E612" s="12">
        <v>86</v>
      </c>
    </row>
    <row r="613" spans="1:5" ht="13.9" customHeight="1" x14ac:dyDescent="0.2">
      <c r="A613" s="9"/>
      <c r="B613" s="10" t="s">
        <v>1174</v>
      </c>
      <c r="C613" s="15" t="s">
        <v>1175</v>
      </c>
      <c r="D613" s="11" t="s">
        <v>2</v>
      </c>
      <c r="E613" s="12">
        <v>101</v>
      </c>
    </row>
    <row r="614" spans="1:5" ht="13.9" customHeight="1" x14ac:dyDescent="0.2">
      <c r="A614" s="9"/>
      <c r="B614" s="10" t="s">
        <v>1176</v>
      </c>
      <c r="C614" s="15" t="s">
        <v>1177</v>
      </c>
      <c r="D614" s="11" t="s">
        <v>2</v>
      </c>
      <c r="E614" s="12">
        <v>104</v>
      </c>
    </row>
    <row r="615" spans="1:5" ht="13.9" customHeight="1" x14ac:dyDescent="0.2">
      <c r="A615" s="9"/>
      <c r="B615" s="10" t="s">
        <v>1178</v>
      </c>
      <c r="C615" s="15" t="s">
        <v>1179</v>
      </c>
      <c r="D615" s="11" t="s">
        <v>2</v>
      </c>
      <c r="E615" s="12">
        <v>104</v>
      </c>
    </row>
    <row r="616" spans="1:5" ht="13.9" customHeight="1" x14ac:dyDescent="0.2">
      <c r="A616" s="9"/>
      <c r="B616" s="10" t="s">
        <v>1180</v>
      </c>
      <c r="C616" s="15" t="s">
        <v>1181</v>
      </c>
      <c r="D616" s="11" t="s">
        <v>2</v>
      </c>
      <c r="E616" s="12">
        <v>117</v>
      </c>
    </row>
    <row r="617" spans="1:5" ht="13.9" customHeight="1" x14ac:dyDescent="0.2">
      <c r="A617" s="9"/>
      <c r="B617" s="10" t="s">
        <v>1182</v>
      </c>
      <c r="C617" s="15" t="s">
        <v>1183</v>
      </c>
      <c r="D617" s="11" t="s">
        <v>2</v>
      </c>
      <c r="E617" s="12">
        <v>110</v>
      </c>
    </row>
    <row r="618" spans="1:5" ht="13.9" customHeight="1" x14ac:dyDescent="0.2">
      <c r="A618" s="9"/>
      <c r="B618" s="10" t="s">
        <v>1184</v>
      </c>
      <c r="C618" s="15" t="s">
        <v>1185</v>
      </c>
      <c r="D618" s="11" t="s">
        <v>2</v>
      </c>
      <c r="E618" s="12">
        <v>113</v>
      </c>
    </row>
    <row r="619" spans="1:5" ht="13.9" customHeight="1" x14ac:dyDescent="0.2">
      <c r="A619" s="9"/>
      <c r="B619" s="10" t="s">
        <v>1186</v>
      </c>
      <c r="C619" s="15" t="s">
        <v>1187</v>
      </c>
      <c r="D619" s="11" t="s">
        <v>2</v>
      </c>
      <c r="E619" s="12">
        <v>137</v>
      </c>
    </row>
    <row r="620" spans="1:5" ht="13.9" customHeight="1" x14ac:dyDescent="0.2">
      <c r="A620" s="9"/>
      <c r="B620" s="10" t="s">
        <v>1188</v>
      </c>
      <c r="C620" s="15" t="s">
        <v>1189</v>
      </c>
      <c r="D620" s="11" t="s">
        <v>2</v>
      </c>
      <c r="E620" s="12">
        <v>137</v>
      </c>
    </row>
    <row r="621" spans="1:5" ht="13.9" customHeight="1" x14ac:dyDescent="0.2">
      <c r="A621" s="9"/>
      <c r="B621" s="10" t="s">
        <v>1190</v>
      </c>
      <c r="C621" s="15" t="s">
        <v>1191</v>
      </c>
      <c r="D621" s="11" t="s">
        <v>2</v>
      </c>
      <c r="E621" s="12">
        <v>139</v>
      </c>
    </row>
    <row r="622" spans="1:5" ht="13.9" customHeight="1" x14ac:dyDescent="0.2">
      <c r="A622" s="9"/>
      <c r="B622" s="10" t="s">
        <v>1192</v>
      </c>
      <c r="C622" s="15" t="s">
        <v>1193</v>
      </c>
      <c r="D622" s="11" t="s">
        <v>2</v>
      </c>
      <c r="E622" s="12">
        <v>124</v>
      </c>
    </row>
    <row r="623" spans="1:5" ht="13.9" customHeight="1" x14ac:dyDescent="0.2">
      <c r="A623" s="9"/>
      <c r="B623" s="10" t="s">
        <v>1194</v>
      </c>
      <c r="C623" s="15" t="s">
        <v>1195</v>
      </c>
      <c r="D623" s="11" t="s">
        <v>2</v>
      </c>
      <c r="E623" s="12">
        <v>125</v>
      </c>
    </row>
    <row r="624" spans="1:5" ht="13.9" customHeight="1" x14ac:dyDescent="0.2">
      <c r="A624" s="9"/>
      <c r="B624" s="10" t="s">
        <v>1196</v>
      </c>
      <c r="C624" s="15" t="s">
        <v>1197</v>
      </c>
      <c r="D624" s="11" t="s">
        <v>2</v>
      </c>
      <c r="E624" s="12">
        <v>136</v>
      </c>
    </row>
    <row r="625" spans="1:5" ht="13.9" customHeight="1" x14ac:dyDescent="0.2">
      <c r="A625" s="9"/>
      <c r="B625" s="10" t="s">
        <v>1198</v>
      </c>
      <c r="C625" s="15" t="s">
        <v>1199</v>
      </c>
      <c r="D625" s="11" t="s">
        <v>2</v>
      </c>
      <c r="E625" s="12">
        <v>123</v>
      </c>
    </row>
    <row r="626" spans="1:5" ht="13.9" customHeight="1" x14ac:dyDescent="0.2">
      <c r="A626" s="9"/>
      <c r="B626" s="10" t="s">
        <v>1200</v>
      </c>
      <c r="C626" s="15" t="s">
        <v>1201</v>
      </c>
      <c r="D626" s="11" t="s">
        <v>2</v>
      </c>
      <c r="E626" s="12">
        <v>125</v>
      </c>
    </row>
    <row r="627" spans="1:5" ht="13.9" customHeight="1" x14ac:dyDescent="0.2">
      <c r="A627" s="9"/>
      <c r="B627" s="10" t="s">
        <v>1202</v>
      </c>
      <c r="C627" s="15" t="s">
        <v>1203</v>
      </c>
      <c r="D627" s="11" t="s">
        <v>2</v>
      </c>
      <c r="E627" s="12">
        <v>143</v>
      </c>
    </row>
    <row r="628" spans="1:5" ht="13.9" customHeight="1" x14ac:dyDescent="0.2">
      <c r="A628" s="9"/>
      <c r="B628" s="10" t="s">
        <v>1204</v>
      </c>
      <c r="C628" s="15" t="s">
        <v>1205</v>
      </c>
      <c r="D628" s="11" t="s">
        <v>2</v>
      </c>
      <c r="E628" s="12">
        <v>143</v>
      </c>
    </row>
    <row r="629" spans="1:5" ht="13.9" customHeight="1" x14ac:dyDescent="0.2">
      <c r="A629" s="9"/>
      <c r="B629" s="10" t="s">
        <v>1206</v>
      </c>
      <c r="C629" s="15" t="s">
        <v>1207</v>
      </c>
      <c r="D629" s="11" t="s">
        <v>2</v>
      </c>
      <c r="E629" s="12">
        <v>160</v>
      </c>
    </row>
    <row r="630" spans="1:5" ht="13.9" customHeight="1" x14ac:dyDescent="0.2">
      <c r="A630" s="9"/>
      <c r="B630" s="10" t="s">
        <v>1208</v>
      </c>
      <c r="C630" s="15" t="s">
        <v>1209</v>
      </c>
      <c r="D630" s="11" t="s">
        <v>2</v>
      </c>
      <c r="E630" s="12">
        <v>222</v>
      </c>
    </row>
    <row r="631" spans="1:5" ht="13.9" customHeight="1" x14ac:dyDescent="0.2">
      <c r="A631" s="9"/>
      <c r="B631" s="10" t="s">
        <v>1210</v>
      </c>
      <c r="C631" s="15" t="s">
        <v>1211</v>
      </c>
      <c r="D631" s="11" t="s">
        <v>2</v>
      </c>
      <c r="E631" s="12">
        <v>163</v>
      </c>
    </row>
    <row r="632" spans="1:5" ht="13.9" customHeight="1" x14ac:dyDescent="0.2">
      <c r="A632" s="9"/>
      <c r="B632" s="10" t="s">
        <v>1212</v>
      </c>
      <c r="C632" s="15" t="s">
        <v>1213</v>
      </c>
      <c r="D632" s="11" t="s">
        <v>2</v>
      </c>
      <c r="E632" s="12">
        <v>172</v>
      </c>
    </row>
    <row r="633" spans="1:5" ht="13.9" customHeight="1" x14ac:dyDescent="0.2">
      <c r="A633" s="9"/>
      <c r="B633" s="10" t="s">
        <v>1214</v>
      </c>
      <c r="C633" s="15" t="s">
        <v>1215</v>
      </c>
      <c r="D633" s="11" t="s">
        <v>2</v>
      </c>
      <c r="E633" s="12">
        <v>198</v>
      </c>
    </row>
    <row r="634" spans="1:5" ht="13.9" customHeight="1" x14ac:dyDescent="0.2">
      <c r="A634" s="9"/>
      <c r="B634" s="10" t="s">
        <v>1216</v>
      </c>
      <c r="C634" s="15" t="s">
        <v>1217</v>
      </c>
      <c r="D634" s="11" t="s">
        <v>2</v>
      </c>
      <c r="E634" s="12">
        <v>180</v>
      </c>
    </row>
    <row r="635" spans="1:5" ht="13.9" customHeight="1" x14ac:dyDescent="0.2">
      <c r="A635" s="9"/>
      <c r="B635" s="10" t="s">
        <v>1218</v>
      </c>
      <c r="C635" s="15" t="s">
        <v>1219</v>
      </c>
      <c r="D635" s="11" t="s">
        <v>2</v>
      </c>
      <c r="E635" s="12">
        <v>202</v>
      </c>
    </row>
    <row r="636" spans="1:5" ht="13.9" customHeight="1" x14ac:dyDescent="0.2">
      <c r="A636" s="9"/>
      <c r="B636" s="10" t="s">
        <v>1220</v>
      </c>
      <c r="C636" s="15" t="s">
        <v>1221</v>
      </c>
      <c r="D636" s="11" t="s">
        <v>2</v>
      </c>
      <c r="E636" s="12">
        <v>207</v>
      </c>
    </row>
    <row r="637" spans="1:5" ht="13.9" customHeight="1" x14ac:dyDescent="0.2">
      <c r="A637" s="9"/>
      <c r="B637" s="10" t="s">
        <v>1222</v>
      </c>
      <c r="C637" s="15" t="s">
        <v>1223</v>
      </c>
      <c r="D637" s="11" t="s">
        <v>2</v>
      </c>
      <c r="E637" s="12">
        <v>206</v>
      </c>
    </row>
    <row r="638" spans="1:5" ht="13.9" customHeight="1" x14ac:dyDescent="0.2">
      <c r="A638" s="9"/>
      <c r="B638" s="10" t="s">
        <v>1224</v>
      </c>
      <c r="C638" s="15" t="s">
        <v>1225</v>
      </c>
      <c r="D638" s="11" t="s">
        <v>2</v>
      </c>
      <c r="E638" s="12">
        <v>222</v>
      </c>
    </row>
    <row r="639" spans="1:5" ht="13.9" customHeight="1" x14ac:dyDescent="0.2">
      <c r="A639" s="9"/>
      <c r="B639" s="10" t="s">
        <v>1226</v>
      </c>
      <c r="C639" s="15" t="s">
        <v>1227</v>
      </c>
      <c r="D639" s="11" t="s">
        <v>2</v>
      </c>
      <c r="E639" s="12">
        <v>207</v>
      </c>
    </row>
    <row r="640" spans="1:5" ht="13.9" customHeight="1" x14ac:dyDescent="0.2">
      <c r="A640" s="9"/>
      <c r="B640" s="10" t="s">
        <v>1228</v>
      </c>
      <c r="C640" s="15" t="s">
        <v>1229</v>
      </c>
      <c r="D640" s="11" t="s">
        <v>2</v>
      </c>
      <c r="E640" s="12">
        <v>214</v>
      </c>
    </row>
    <row r="641" spans="1:5" ht="13.9" customHeight="1" x14ac:dyDescent="0.2">
      <c r="A641" s="9"/>
      <c r="B641" s="10" t="s">
        <v>1230</v>
      </c>
      <c r="C641" s="15" t="s">
        <v>1231</v>
      </c>
      <c r="D641" s="11" t="s">
        <v>2</v>
      </c>
      <c r="E641" s="12">
        <v>235</v>
      </c>
    </row>
    <row r="642" spans="1:5" ht="13.9" customHeight="1" x14ac:dyDescent="0.2">
      <c r="A642" s="9"/>
      <c r="B642" s="10" t="s">
        <v>1232</v>
      </c>
      <c r="C642" s="15" t="s">
        <v>1233</v>
      </c>
      <c r="D642" s="11" t="s">
        <v>2</v>
      </c>
      <c r="E642" s="12">
        <v>247</v>
      </c>
    </row>
    <row r="643" spans="1:5" ht="13.9" customHeight="1" x14ac:dyDescent="0.2">
      <c r="A643" s="9"/>
      <c r="B643" s="10" t="s">
        <v>1234</v>
      </c>
      <c r="C643" s="15" t="s">
        <v>1235</v>
      </c>
      <c r="D643" s="11" t="s">
        <v>2</v>
      </c>
      <c r="E643" s="12">
        <v>242</v>
      </c>
    </row>
    <row r="644" spans="1:5" ht="13.9" customHeight="1" x14ac:dyDescent="0.2">
      <c r="A644" s="9"/>
      <c r="B644" s="10" t="s">
        <v>1236</v>
      </c>
      <c r="C644" s="15" t="s">
        <v>1237</v>
      </c>
      <c r="D644" s="11" t="s">
        <v>2</v>
      </c>
      <c r="E644" s="12">
        <v>229</v>
      </c>
    </row>
    <row r="645" spans="1:5" ht="13.9" customHeight="1" x14ac:dyDescent="0.2">
      <c r="A645" s="9"/>
      <c r="B645" s="10" t="s">
        <v>1238</v>
      </c>
      <c r="C645" s="15" t="s">
        <v>1239</v>
      </c>
      <c r="D645" s="11" t="s">
        <v>2</v>
      </c>
      <c r="E645" s="12">
        <v>235</v>
      </c>
    </row>
    <row r="646" spans="1:5" ht="13.9" customHeight="1" x14ac:dyDescent="0.2">
      <c r="A646" s="9"/>
      <c r="B646" s="10" t="s">
        <v>1240</v>
      </c>
      <c r="C646" s="15" t="s">
        <v>1241</v>
      </c>
      <c r="D646" s="11" t="s">
        <v>2</v>
      </c>
      <c r="E646" s="12">
        <v>241</v>
      </c>
    </row>
    <row r="647" spans="1:5" ht="13.9" customHeight="1" x14ac:dyDescent="0.2">
      <c r="A647" s="9"/>
      <c r="B647" s="10" t="s">
        <v>1242</v>
      </c>
      <c r="C647" s="15" t="s">
        <v>1243</v>
      </c>
      <c r="D647" s="11" t="s">
        <v>2</v>
      </c>
      <c r="E647" s="12">
        <v>264</v>
      </c>
    </row>
    <row r="648" spans="1:5" ht="13.9" customHeight="1" x14ac:dyDescent="0.2">
      <c r="A648" s="9"/>
      <c r="B648" s="10" t="s">
        <v>1244</v>
      </c>
      <c r="C648" s="15" t="s">
        <v>1245</v>
      </c>
      <c r="D648" s="11" t="s">
        <v>2</v>
      </c>
      <c r="E648" s="12">
        <v>271</v>
      </c>
    </row>
    <row r="649" spans="1:5" ht="13.9" customHeight="1" x14ac:dyDescent="0.2">
      <c r="A649" s="9"/>
      <c r="B649" s="10" t="s">
        <v>1246</v>
      </c>
      <c r="C649" s="15" t="s">
        <v>1247</v>
      </c>
      <c r="D649" s="11" t="s">
        <v>2</v>
      </c>
      <c r="E649" s="12">
        <v>271</v>
      </c>
    </row>
    <row r="650" spans="1:5" ht="13.9" customHeight="1" x14ac:dyDescent="0.2">
      <c r="A650" s="9"/>
      <c r="B650" s="10" t="s">
        <v>1248</v>
      </c>
      <c r="C650" s="15" t="s">
        <v>1249</v>
      </c>
      <c r="D650" s="11" t="s">
        <v>2</v>
      </c>
      <c r="E650" s="12">
        <v>280</v>
      </c>
    </row>
    <row r="651" spans="1:5" ht="13.9" customHeight="1" x14ac:dyDescent="0.2">
      <c r="A651" s="9"/>
      <c r="B651" s="10" t="s">
        <v>1250</v>
      </c>
      <c r="C651" s="15" t="s">
        <v>1251</v>
      </c>
      <c r="D651" s="11" t="s">
        <v>2</v>
      </c>
      <c r="E651" s="12">
        <v>357</v>
      </c>
    </row>
    <row r="652" spans="1:5" ht="13.9" customHeight="1" x14ac:dyDescent="0.2">
      <c r="A652" s="9"/>
      <c r="B652" s="10" t="s">
        <v>1252</v>
      </c>
      <c r="C652" s="15" t="s">
        <v>1253</v>
      </c>
      <c r="D652" s="11" t="s">
        <v>2</v>
      </c>
      <c r="E652" s="12">
        <v>217</v>
      </c>
    </row>
    <row r="653" spans="1:5" ht="13.9" customHeight="1" x14ac:dyDescent="0.2">
      <c r="A653" s="9"/>
      <c r="B653" s="10" t="s">
        <v>1254</v>
      </c>
      <c r="C653" s="15" t="s">
        <v>1255</v>
      </c>
      <c r="D653" s="11" t="s">
        <v>2</v>
      </c>
      <c r="E653" s="12">
        <v>106</v>
      </c>
    </row>
    <row r="654" spans="1:5" ht="13.9" customHeight="1" x14ac:dyDescent="0.2">
      <c r="A654" s="9"/>
      <c r="B654" s="10" t="s">
        <v>1256</v>
      </c>
      <c r="C654" s="15" t="s">
        <v>1257</v>
      </c>
      <c r="D654" s="11" t="s">
        <v>2</v>
      </c>
      <c r="E654" s="12">
        <v>263</v>
      </c>
    </row>
    <row r="655" spans="1:5" ht="13.9" customHeight="1" x14ac:dyDescent="0.2">
      <c r="A655" s="9"/>
      <c r="B655" s="10" t="s">
        <v>1258</v>
      </c>
      <c r="C655" s="15" t="s">
        <v>1259</v>
      </c>
      <c r="D655" s="11" t="s">
        <v>2</v>
      </c>
      <c r="E655" s="12">
        <v>222</v>
      </c>
    </row>
    <row r="656" spans="1:5" ht="13.9" customHeight="1" x14ac:dyDescent="0.2">
      <c r="A656" s="9"/>
      <c r="B656" s="10" t="s">
        <v>1260</v>
      </c>
      <c r="C656" s="15" t="s">
        <v>1261</v>
      </c>
      <c r="D656" s="11" t="s">
        <v>2</v>
      </c>
      <c r="E656" s="12">
        <v>354</v>
      </c>
    </row>
    <row r="657" spans="1:5" ht="13.9" customHeight="1" x14ac:dyDescent="0.2">
      <c r="A657" s="9"/>
      <c r="B657" s="10" t="s">
        <v>1262</v>
      </c>
      <c r="C657" s="15" t="s">
        <v>1263</v>
      </c>
      <c r="D657" s="11" t="s">
        <v>2</v>
      </c>
      <c r="E657" s="12">
        <v>217</v>
      </c>
    </row>
    <row r="658" spans="1:5" ht="13.9" customHeight="1" x14ac:dyDescent="0.2">
      <c r="A658" s="9"/>
      <c r="B658" s="10" t="s">
        <v>1264</v>
      </c>
      <c r="C658" s="15" t="s">
        <v>1265</v>
      </c>
      <c r="D658" s="11" t="s">
        <v>2</v>
      </c>
      <c r="E658" s="12">
        <v>101</v>
      </c>
    </row>
    <row r="659" spans="1:5" ht="13.9" customHeight="1" x14ac:dyDescent="0.2">
      <c r="A659" s="9"/>
      <c r="B659" s="10" t="s">
        <v>1266</v>
      </c>
      <c r="C659" s="15" t="s">
        <v>1267</v>
      </c>
      <c r="D659" s="11" t="s">
        <v>2</v>
      </c>
      <c r="E659" s="12">
        <v>267</v>
      </c>
    </row>
    <row r="660" spans="1:5" ht="13.9" customHeight="1" x14ac:dyDescent="0.2">
      <c r="A660" s="9"/>
      <c r="B660" s="10" t="s">
        <v>1268</v>
      </c>
      <c r="C660" s="15" t="s">
        <v>1269</v>
      </c>
      <c r="D660" s="11" t="s">
        <v>2</v>
      </c>
      <c r="E660" s="12">
        <v>217</v>
      </c>
    </row>
    <row r="661" spans="1:5" ht="13.9" customHeight="1" x14ac:dyDescent="0.2">
      <c r="A661" s="9"/>
      <c r="B661" s="10" t="s">
        <v>1270</v>
      </c>
      <c r="C661" s="15" t="s">
        <v>1271</v>
      </c>
      <c r="D661" s="11" t="s">
        <v>2</v>
      </c>
      <c r="E661" s="12">
        <v>358</v>
      </c>
    </row>
    <row r="662" spans="1:5" ht="13.9" customHeight="1" x14ac:dyDescent="0.2">
      <c r="A662" s="9"/>
      <c r="B662" s="10" t="s">
        <v>1272</v>
      </c>
      <c r="C662" s="15" t="s">
        <v>1273</v>
      </c>
      <c r="D662" s="11" t="s">
        <v>2</v>
      </c>
      <c r="E662" s="12">
        <v>998</v>
      </c>
    </row>
    <row r="663" spans="1:5" ht="13.9" customHeight="1" x14ac:dyDescent="0.2">
      <c r="A663" s="9"/>
      <c r="B663" s="10" t="s">
        <v>1274</v>
      </c>
      <c r="C663" s="15" t="s">
        <v>1275</v>
      </c>
      <c r="D663" s="11" t="s">
        <v>2</v>
      </c>
      <c r="E663" s="12">
        <v>566</v>
      </c>
    </row>
    <row r="664" spans="1:5" ht="13.9" customHeight="1" x14ac:dyDescent="0.2">
      <c r="A664" s="9"/>
      <c r="B664" s="10" t="s">
        <v>1276</v>
      </c>
      <c r="C664" s="15" t="s">
        <v>1277</v>
      </c>
      <c r="D664" s="11" t="s">
        <v>2</v>
      </c>
      <c r="E664" s="12">
        <v>1111</v>
      </c>
    </row>
    <row r="665" spans="1:5" ht="13.9" customHeight="1" x14ac:dyDescent="0.2">
      <c r="A665" s="9"/>
      <c r="B665" s="10" t="s">
        <v>1278</v>
      </c>
      <c r="C665" s="15" t="s">
        <v>1279</v>
      </c>
      <c r="D665" s="11" t="s">
        <v>2</v>
      </c>
      <c r="E665" s="12">
        <v>566</v>
      </c>
    </row>
    <row r="666" spans="1:5" ht="13.9" customHeight="1" x14ac:dyDescent="0.2">
      <c r="A666" s="9"/>
      <c r="B666" s="10" t="s">
        <v>1280</v>
      </c>
      <c r="C666" s="15" t="s">
        <v>1281</v>
      </c>
      <c r="D666" s="11" t="s">
        <v>2</v>
      </c>
      <c r="E666" s="12">
        <v>529</v>
      </c>
    </row>
    <row r="667" spans="1:5" ht="13.9" customHeight="1" x14ac:dyDescent="0.2">
      <c r="A667" s="9"/>
      <c r="B667" s="10" t="s">
        <v>1282</v>
      </c>
      <c r="C667" s="15" t="s">
        <v>1283</v>
      </c>
      <c r="D667" s="11" t="s">
        <v>2</v>
      </c>
      <c r="E667" s="12">
        <v>269</v>
      </c>
    </row>
    <row r="668" spans="1:5" ht="13.9" customHeight="1" x14ac:dyDescent="0.2">
      <c r="A668" s="9"/>
      <c r="B668" s="10" t="s">
        <v>1284</v>
      </c>
      <c r="C668" s="15" t="s">
        <v>1285</v>
      </c>
      <c r="D668" s="11" t="s">
        <v>2</v>
      </c>
      <c r="E668" s="12">
        <v>569</v>
      </c>
    </row>
    <row r="669" spans="1:5" ht="13.9" customHeight="1" x14ac:dyDescent="0.2">
      <c r="A669" s="9"/>
      <c r="B669" s="10" t="s">
        <v>1286</v>
      </c>
      <c r="C669" s="15" t="s">
        <v>1287</v>
      </c>
      <c r="D669" s="11" t="s">
        <v>2</v>
      </c>
      <c r="E669" s="12">
        <v>269</v>
      </c>
    </row>
    <row r="670" spans="1:5" ht="13.9" customHeight="1" x14ac:dyDescent="0.2">
      <c r="A670" s="9" t="s">
        <v>4</v>
      </c>
      <c r="B670" s="10" t="s">
        <v>1288</v>
      </c>
      <c r="C670" s="15" t="s">
        <v>3216</v>
      </c>
      <c r="D670" s="11" t="s">
        <v>2</v>
      </c>
      <c r="E670" s="12">
        <v>589</v>
      </c>
    </row>
    <row r="671" spans="1:5" ht="13.9" customHeight="1" x14ac:dyDescent="0.2">
      <c r="A671" s="9" t="s">
        <v>4</v>
      </c>
      <c r="B671" s="10" t="s">
        <v>1289</v>
      </c>
      <c r="C671" s="15" t="s">
        <v>3217</v>
      </c>
      <c r="D671" s="11" t="s">
        <v>2</v>
      </c>
      <c r="E671" s="12">
        <v>269</v>
      </c>
    </row>
    <row r="672" spans="1:5" ht="13.9" customHeight="1" x14ac:dyDescent="0.2">
      <c r="A672" s="9" t="s">
        <v>4</v>
      </c>
      <c r="B672" s="10" t="s">
        <v>1290</v>
      </c>
      <c r="C672" s="15" t="s">
        <v>3218</v>
      </c>
      <c r="D672" s="11" t="s">
        <v>2</v>
      </c>
      <c r="E672" s="12">
        <v>669</v>
      </c>
    </row>
    <row r="673" spans="1:5" ht="13.9" customHeight="1" x14ac:dyDescent="0.2">
      <c r="A673" s="9" t="s">
        <v>4</v>
      </c>
      <c r="B673" s="10" t="s">
        <v>1291</v>
      </c>
      <c r="C673" s="15" t="s">
        <v>3219</v>
      </c>
      <c r="D673" s="11" t="s">
        <v>2</v>
      </c>
      <c r="E673" s="12">
        <v>269</v>
      </c>
    </row>
    <row r="674" spans="1:5" ht="13.9" customHeight="1" x14ac:dyDescent="0.2">
      <c r="A674" s="9" t="s">
        <v>4</v>
      </c>
      <c r="B674" s="10" t="s">
        <v>1292</v>
      </c>
      <c r="C674" s="15" t="s">
        <v>3220</v>
      </c>
      <c r="D674" s="11" t="s">
        <v>2</v>
      </c>
      <c r="E674" s="12">
        <v>179</v>
      </c>
    </row>
    <row r="675" spans="1:5" ht="13.9" customHeight="1" x14ac:dyDescent="0.2">
      <c r="A675" s="9" t="s">
        <v>4</v>
      </c>
      <c r="B675" s="10" t="s">
        <v>1293</v>
      </c>
      <c r="C675" s="15" t="s">
        <v>3221</v>
      </c>
      <c r="D675" s="11" t="s">
        <v>2</v>
      </c>
      <c r="E675" s="12">
        <v>49</v>
      </c>
    </row>
    <row r="676" spans="1:5" ht="13.9" customHeight="1" x14ac:dyDescent="0.2">
      <c r="A676" s="9"/>
      <c r="B676" s="10" t="s">
        <v>1294</v>
      </c>
      <c r="C676" s="15" t="s">
        <v>1295</v>
      </c>
      <c r="D676" s="11" t="s">
        <v>2</v>
      </c>
      <c r="E676" s="12">
        <v>499</v>
      </c>
    </row>
    <row r="677" spans="1:5" ht="13.9" customHeight="1" x14ac:dyDescent="0.2">
      <c r="A677" s="9"/>
      <c r="B677" s="10" t="s">
        <v>1296</v>
      </c>
      <c r="C677" s="15" t="s">
        <v>1297</v>
      </c>
      <c r="D677" s="11" t="s">
        <v>2</v>
      </c>
      <c r="E677" s="12">
        <v>499</v>
      </c>
    </row>
    <row r="678" spans="1:5" ht="13.9" customHeight="1" x14ac:dyDescent="0.2">
      <c r="A678" s="9"/>
      <c r="B678" s="10" t="s">
        <v>1298</v>
      </c>
      <c r="C678" s="15" t="s">
        <v>1299</v>
      </c>
      <c r="D678" s="11" t="s">
        <v>2</v>
      </c>
      <c r="E678" s="12">
        <v>499</v>
      </c>
    </row>
    <row r="679" spans="1:5" ht="13.9" customHeight="1" x14ac:dyDescent="0.2">
      <c r="A679" s="9"/>
      <c r="B679" s="10" t="s">
        <v>1300</v>
      </c>
      <c r="C679" s="15" t="s">
        <v>1301</v>
      </c>
      <c r="D679" s="11" t="s">
        <v>2</v>
      </c>
      <c r="E679" s="12">
        <v>499</v>
      </c>
    </row>
    <row r="680" spans="1:5" ht="13.9" customHeight="1" x14ac:dyDescent="0.2">
      <c r="A680" s="9"/>
      <c r="B680" s="10" t="s">
        <v>1302</v>
      </c>
      <c r="C680" s="15" t="s">
        <v>1303</v>
      </c>
      <c r="D680" s="11" t="s">
        <v>2</v>
      </c>
      <c r="E680" s="12">
        <v>499</v>
      </c>
    </row>
    <row r="681" spans="1:5" ht="13.9" customHeight="1" x14ac:dyDescent="0.2">
      <c r="A681" s="9"/>
      <c r="B681" s="10" t="s">
        <v>1304</v>
      </c>
      <c r="C681" s="15" t="s">
        <v>1305</v>
      </c>
      <c r="D681" s="11" t="s">
        <v>2</v>
      </c>
      <c r="E681" s="12">
        <v>499</v>
      </c>
    </row>
    <row r="682" spans="1:5" ht="13.9" customHeight="1" x14ac:dyDescent="0.2">
      <c r="A682" s="9"/>
      <c r="B682" s="10" t="s">
        <v>1306</v>
      </c>
      <c r="C682" s="15" t="s">
        <v>1307</v>
      </c>
      <c r="D682" s="11" t="s">
        <v>2</v>
      </c>
      <c r="E682" s="12">
        <v>255</v>
      </c>
    </row>
    <row r="683" spans="1:5" ht="13.9" customHeight="1" x14ac:dyDescent="0.2">
      <c r="A683" s="9"/>
      <c r="B683" s="10" t="s">
        <v>1308</v>
      </c>
      <c r="C683" s="15" t="s">
        <v>1309</v>
      </c>
      <c r="D683" s="11" t="s">
        <v>2</v>
      </c>
      <c r="E683" s="12">
        <v>255</v>
      </c>
    </row>
    <row r="684" spans="1:5" ht="13.9" customHeight="1" x14ac:dyDescent="0.2">
      <c r="A684" s="9"/>
      <c r="B684" s="10" t="s">
        <v>1310</v>
      </c>
      <c r="C684" s="15" t="s">
        <v>1311</v>
      </c>
      <c r="D684" s="11" t="s">
        <v>2</v>
      </c>
      <c r="E684" s="12">
        <v>315</v>
      </c>
    </row>
    <row r="685" spans="1:5" ht="13.9" customHeight="1" x14ac:dyDescent="0.2">
      <c r="A685" s="9"/>
      <c r="B685" s="10" t="s">
        <v>1312</v>
      </c>
      <c r="C685" s="15" t="s">
        <v>1313</v>
      </c>
      <c r="D685" s="11" t="s">
        <v>2</v>
      </c>
      <c r="E685" s="12">
        <v>315</v>
      </c>
    </row>
    <row r="686" spans="1:5" ht="13.9" customHeight="1" x14ac:dyDescent="0.2">
      <c r="A686" s="9"/>
      <c r="B686" s="10" t="s">
        <v>1314</v>
      </c>
      <c r="C686" s="15" t="s">
        <v>1315</v>
      </c>
      <c r="D686" s="11" t="s">
        <v>2</v>
      </c>
      <c r="E686" s="12">
        <v>335</v>
      </c>
    </row>
    <row r="687" spans="1:5" ht="13.9" customHeight="1" x14ac:dyDescent="0.2">
      <c r="A687" s="9"/>
      <c r="B687" s="10" t="s">
        <v>1316</v>
      </c>
      <c r="C687" s="15" t="s">
        <v>1317</v>
      </c>
      <c r="D687" s="11" t="s">
        <v>2</v>
      </c>
      <c r="E687" s="12">
        <v>315</v>
      </c>
    </row>
    <row r="688" spans="1:5" ht="13.9" customHeight="1" x14ac:dyDescent="0.2">
      <c r="A688" s="9"/>
      <c r="B688" s="10" t="s">
        <v>1318</v>
      </c>
      <c r="C688" s="15" t="s">
        <v>1319</v>
      </c>
      <c r="D688" s="11" t="s">
        <v>2</v>
      </c>
      <c r="E688" s="12">
        <v>315</v>
      </c>
    </row>
    <row r="689" spans="1:5" ht="13.9" customHeight="1" x14ac:dyDescent="0.2">
      <c r="A689" s="14" t="s">
        <v>4</v>
      </c>
      <c r="B689" s="10" t="s">
        <v>1320</v>
      </c>
      <c r="C689" s="16" t="s">
        <v>3211</v>
      </c>
      <c r="D689" s="13" t="s">
        <v>2</v>
      </c>
      <c r="E689" s="12">
        <v>250</v>
      </c>
    </row>
    <row r="690" spans="1:5" ht="13.9" customHeight="1" x14ac:dyDescent="0.2">
      <c r="A690" s="14" t="s">
        <v>12</v>
      </c>
      <c r="B690" s="10" t="s">
        <v>1321</v>
      </c>
      <c r="C690" s="16" t="s">
        <v>3211</v>
      </c>
      <c r="D690" s="13" t="s">
        <v>2</v>
      </c>
      <c r="E690" s="12"/>
    </row>
    <row r="691" spans="1:5" ht="13.9" customHeight="1" x14ac:dyDescent="0.2">
      <c r="A691" s="14" t="s">
        <v>4</v>
      </c>
      <c r="B691" s="10" t="s">
        <v>1322</v>
      </c>
      <c r="C691" s="16" t="s">
        <v>3210</v>
      </c>
      <c r="D691" s="13" t="s">
        <v>2</v>
      </c>
      <c r="E691" s="12">
        <v>240</v>
      </c>
    </row>
    <row r="692" spans="1:5" ht="13.9" customHeight="1" x14ac:dyDescent="0.2">
      <c r="A692" s="14" t="s">
        <v>12</v>
      </c>
      <c r="B692" s="10" t="s">
        <v>1323</v>
      </c>
      <c r="C692" s="16" t="s">
        <v>3210</v>
      </c>
      <c r="D692" s="13" t="s">
        <v>2</v>
      </c>
      <c r="E692" s="12"/>
    </row>
    <row r="693" spans="1:5" ht="13.9" customHeight="1" x14ac:dyDescent="0.2">
      <c r="A693" s="14" t="s">
        <v>4</v>
      </c>
      <c r="B693" s="10" t="s">
        <v>1324</v>
      </c>
      <c r="C693" s="16" t="s">
        <v>3212</v>
      </c>
      <c r="D693" s="13" t="s">
        <v>2</v>
      </c>
      <c r="E693" s="12">
        <v>190</v>
      </c>
    </row>
    <row r="694" spans="1:5" ht="13.9" customHeight="1" x14ac:dyDescent="0.2">
      <c r="A694" s="14" t="s">
        <v>12</v>
      </c>
      <c r="B694" s="10" t="s">
        <v>1325</v>
      </c>
      <c r="C694" s="16" t="s">
        <v>3212</v>
      </c>
      <c r="D694" s="13" t="s">
        <v>2</v>
      </c>
      <c r="E694" s="12"/>
    </row>
    <row r="695" spans="1:5" ht="13.9" customHeight="1" x14ac:dyDescent="0.2">
      <c r="A695" s="14" t="s">
        <v>4</v>
      </c>
      <c r="B695" s="10" t="s">
        <v>1326</v>
      </c>
      <c r="C695" s="16" t="s">
        <v>3213</v>
      </c>
      <c r="D695" s="13" t="s">
        <v>2</v>
      </c>
      <c r="E695" s="12">
        <v>200</v>
      </c>
    </row>
    <row r="696" spans="1:5" ht="13.9" customHeight="1" x14ac:dyDescent="0.2">
      <c r="A696" s="14" t="s">
        <v>12</v>
      </c>
      <c r="B696" s="10" t="s">
        <v>1327</v>
      </c>
      <c r="C696" s="16" t="s">
        <v>3213</v>
      </c>
      <c r="D696" s="13" t="s">
        <v>2</v>
      </c>
      <c r="E696" s="12"/>
    </row>
    <row r="697" spans="1:5" ht="13.9" customHeight="1" x14ac:dyDescent="0.2">
      <c r="A697" s="9"/>
      <c r="B697" s="10" t="s">
        <v>1328</v>
      </c>
      <c r="C697" s="15" t="s">
        <v>1329</v>
      </c>
      <c r="D697" s="11" t="s">
        <v>2</v>
      </c>
      <c r="E697" s="12">
        <v>180</v>
      </c>
    </row>
    <row r="698" spans="1:5" ht="13.9" customHeight="1" x14ac:dyDescent="0.2">
      <c r="A698" s="9"/>
      <c r="B698" s="10" t="s">
        <v>1330</v>
      </c>
      <c r="C698" s="15" t="s">
        <v>1331</v>
      </c>
      <c r="D698" s="11" t="s">
        <v>2</v>
      </c>
      <c r="E698" s="12">
        <v>170</v>
      </c>
    </row>
    <row r="699" spans="1:5" ht="13.9" customHeight="1" x14ac:dyDescent="0.2">
      <c r="A699" s="14" t="s">
        <v>12</v>
      </c>
      <c r="B699" s="10" t="s">
        <v>1332</v>
      </c>
      <c r="C699" s="15" t="s">
        <v>1333</v>
      </c>
      <c r="D699" s="11" t="s">
        <v>216</v>
      </c>
      <c r="E699" s="12"/>
    </row>
    <row r="700" spans="1:5" ht="13.9" customHeight="1" x14ac:dyDescent="0.2">
      <c r="A700" s="9"/>
      <c r="B700" s="10" t="s">
        <v>1334</v>
      </c>
      <c r="C700" s="15" t="s">
        <v>1335</v>
      </c>
      <c r="D700" s="11" t="s">
        <v>216</v>
      </c>
      <c r="E700" s="12">
        <v>102</v>
      </c>
    </row>
    <row r="701" spans="1:5" ht="13.9" customHeight="1" x14ac:dyDescent="0.2">
      <c r="A701" s="9"/>
      <c r="B701" s="10" t="s">
        <v>1336</v>
      </c>
      <c r="C701" s="15" t="s">
        <v>1337</v>
      </c>
      <c r="D701" s="11" t="s">
        <v>216</v>
      </c>
      <c r="E701" s="12">
        <v>105</v>
      </c>
    </row>
    <row r="702" spans="1:5" ht="13.9" customHeight="1" x14ac:dyDescent="0.2">
      <c r="A702" s="9"/>
      <c r="B702" s="10" t="s">
        <v>1338</v>
      </c>
      <c r="C702" s="15" t="s">
        <v>1339</v>
      </c>
      <c r="D702" s="11" t="s">
        <v>216</v>
      </c>
      <c r="E702" s="12">
        <v>115</v>
      </c>
    </row>
    <row r="703" spans="1:5" ht="13.9" customHeight="1" x14ac:dyDescent="0.2">
      <c r="A703" s="9"/>
      <c r="B703" s="10" t="s">
        <v>1340</v>
      </c>
      <c r="C703" s="15" t="s">
        <v>1341</v>
      </c>
      <c r="D703" s="11" t="s">
        <v>216</v>
      </c>
      <c r="E703" s="12">
        <v>137</v>
      </c>
    </row>
    <row r="704" spans="1:5" ht="13.9" customHeight="1" x14ac:dyDescent="0.2">
      <c r="A704" s="9"/>
      <c r="B704" s="10" t="s">
        <v>1342</v>
      </c>
      <c r="C704" s="15" t="s">
        <v>1343</v>
      </c>
      <c r="D704" s="11" t="s">
        <v>216</v>
      </c>
      <c r="E704" s="12">
        <v>109</v>
      </c>
    </row>
    <row r="705" spans="1:5" ht="13.9" customHeight="1" x14ac:dyDescent="0.2">
      <c r="A705" s="9"/>
      <c r="B705" s="10" t="s">
        <v>1344</v>
      </c>
      <c r="C705" s="15" t="s">
        <v>1345</v>
      </c>
      <c r="D705" s="11" t="s">
        <v>216</v>
      </c>
      <c r="E705" s="12">
        <v>20.5</v>
      </c>
    </row>
    <row r="706" spans="1:5" ht="13.9" customHeight="1" x14ac:dyDescent="0.2">
      <c r="A706" s="9"/>
      <c r="B706" s="10" t="s">
        <v>1346</v>
      </c>
      <c r="C706" s="15" t="s">
        <v>1347</v>
      </c>
      <c r="D706" s="11" t="s">
        <v>2</v>
      </c>
      <c r="E706" s="12">
        <v>6.8</v>
      </c>
    </row>
    <row r="707" spans="1:5" ht="13.9" customHeight="1" x14ac:dyDescent="0.2">
      <c r="A707" s="9"/>
      <c r="B707" s="10" t="s">
        <v>1348</v>
      </c>
      <c r="C707" s="15" t="s">
        <v>1349</v>
      </c>
      <c r="D707" s="11" t="s">
        <v>2</v>
      </c>
      <c r="E707" s="12">
        <v>4</v>
      </c>
    </row>
    <row r="708" spans="1:5" ht="13.9" customHeight="1" x14ac:dyDescent="0.2">
      <c r="A708" s="9"/>
      <c r="B708" s="10" t="s">
        <v>1350</v>
      </c>
      <c r="C708" s="15" t="s">
        <v>1351</v>
      </c>
      <c r="D708" s="11" t="s">
        <v>2</v>
      </c>
      <c r="E708" s="12">
        <v>2.9</v>
      </c>
    </row>
    <row r="709" spans="1:5" ht="13.9" customHeight="1" x14ac:dyDescent="0.2">
      <c r="A709" s="9"/>
      <c r="B709" s="10" t="s">
        <v>1352</v>
      </c>
      <c r="C709" s="15" t="s">
        <v>1353</v>
      </c>
      <c r="D709" s="11" t="s">
        <v>2</v>
      </c>
      <c r="E709" s="12">
        <v>7</v>
      </c>
    </row>
    <row r="710" spans="1:5" ht="13.9" customHeight="1" x14ac:dyDescent="0.2">
      <c r="A710" s="9"/>
      <c r="B710" s="10" t="s">
        <v>1354</v>
      </c>
      <c r="C710" s="15" t="s">
        <v>1355</v>
      </c>
      <c r="D710" s="11" t="s">
        <v>2</v>
      </c>
      <c r="E710" s="12">
        <v>21</v>
      </c>
    </row>
    <row r="711" spans="1:5" ht="13.9" customHeight="1" x14ac:dyDescent="0.2">
      <c r="A711" s="9"/>
      <c r="B711" s="10" t="s">
        <v>1356</v>
      </c>
      <c r="C711" s="15" t="s">
        <v>1357</v>
      </c>
      <c r="D711" s="11" t="s">
        <v>2</v>
      </c>
      <c r="E711" s="12">
        <v>10.199999999999999</v>
      </c>
    </row>
    <row r="712" spans="1:5" ht="13.9" customHeight="1" x14ac:dyDescent="0.2">
      <c r="A712" s="9"/>
      <c r="B712" s="10" t="s">
        <v>1358</v>
      </c>
      <c r="C712" s="15" t="s">
        <v>1359</v>
      </c>
      <c r="D712" s="11" t="s">
        <v>2</v>
      </c>
      <c r="E712" s="12">
        <v>68</v>
      </c>
    </row>
    <row r="713" spans="1:5" ht="13.9" customHeight="1" x14ac:dyDescent="0.2">
      <c r="A713" s="9"/>
      <c r="B713" s="10" t="s">
        <v>1360</v>
      </c>
      <c r="C713" s="15" t="s">
        <v>1361</v>
      </c>
      <c r="D713" s="11" t="s">
        <v>216</v>
      </c>
      <c r="E713" s="12">
        <v>30</v>
      </c>
    </row>
    <row r="714" spans="1:5" ht="13.9" customHeight="1" x14ac:dyDescent="0.2">
      <c r="A714" s="9"/>
      <c r="B714" s="10" t="s">
        <v>1362</v>
      </c>
      <c r="C714" s="15" t="s">
        <v>1363</v>
      </c>
      <c r="D714" s="11" t="s">
        <v>216</v>
      </c>
      <c r="E714" s="12">
        <v>60</v>
      </c>
    </row>
    <row r="715" spans="1:5" ht="13.9" customHeight="1" x14ac:dyDescent="0.2">
      <c r="A715" s="9"/>
      <c r="B715" s="10" t="s">
        <v>1364</v>
      </c>
      <c r="C715" s="15" t="s">
        <v>1365</v>
      </c>
      <c r="D715" s="11" t="s">
        <v>216</v>
      </c>
      <c r="E715" s="12">
        <v>21</v>
      </c>
    </row>
    <row r="716" spans="1:5" ht="13.9" customHeight="1" x14ac:dyDescent="0.2">
      <c r="A716" s="9"/>
      <c r="B716" s="10" t="s">
        <v>1366</v>
      </c>
      <c r="C716" s="15" t="s">
        <v>1367</v>
      </c>
      <c r="D716" s="11" t="s">
        <v>2</v>
      </c>
      <c r="E716" s="12">
        <v>18</v>
      </c>
    </row>
    <row r="717" spans="1:5" ht="13.9" customHeight="1" x14ac:dyDescent="0.2">
      <c r="A717" s="9"/>
      <c r="B717" s="10" t="s">
        <v>1368</v>
      </c>
      <c r="C717" s="15" t="s">
        <v>1369</v>
      </c>
      <c r="D717" s="11" t="s">
        <v>2</v>
      </c>
      <c r="E717" s="12">
        <v>41</v>
      </c>
    </row>
    <row r="718" spans="1:5" ht="13.9" customHeight="1" x14ac:dyDescent="0.2">
      <c r="A718" s="9"/>
      <c r="B718" s="10" t="s">
        <v>1370</v>
      </c>
      <c r="C718" s="15" t="s">
        <v>1371</v>
      </c>
      <c r="D718" s="11" t="s">
        <v>2</v>
      </c>
      <c r="E718" s="12">
        <v>7.4</v>
      </c>
    </row>
    <row r="719" spans="1:5" ht="13.9" customHeight="1" x14ac:dyDescent="0.2">
      <c r="A719" s="9"/>
      <c r="B719" s="10" t="s">
        <v>1372</v>
      </c>
      <c r="C719" s="15" t="s">
        <v>1373</v>
      </c>
      <c r="D719" s="11" t="s">
        <v>2</v>
      </c>
      <c r="E719" s="12">
        <v>9.6999999999999993</v>
      </c>
    </row>
    <row r="720" spans="1:5" ht="13.9" customHeight="1" x14ac:dyDescent="0.2">
      <c r="A720" s="9"/>
      <c r="B720" s="10" t="s">
        <v>1374</v>
      </c>
      <c r="C720" s="15" t="s">
        <v>1375</v>
      </c>
      <c r="D720" s="11" t="s">
        <v>2</v>
      </c>
      <c r="E720" s="12">
        <v>10.199999999999999</v>
      </c>
    </row>
    <row r="721" spans="1:5" ht="13.9" customHeight="1" x14ac:dyDescent="0.2">
      <c r="A721" s="9"/>
      <c r="B721" s="10" t="s">
        <v>1376</v>
      </c>
      <c r="C721" s="15" t="s">
        <v>1377</v>
      </c>
      <c r="D721" s="11" t="s">
        <v>2</v>
      </c>
      <c r="E721" s="12">
        <v>16</v>
      </c>
    </row>
    <row r="722" spans="1:5" ht="13.9" customHeight="1" x14ac:dyDescent="0.2">
      <c r="A722" s="9"/>
      <c r="B722" s="10" t="s">
        <v>1378</v>
      </c>
      <c r="C722" s="15" t="s">
        <v>1379</v>
      </c>
      <c r="D722" s="11" t="s">
        <v>2</v>
      </c>
      <c r="E722" s="12">
        <v>34</v>
      </c>
    </row>
    <row r="723" spans="1:5" ht="13.9" customHeight="1" x14ac:dyDescent="0.2">
      <c r="A723" s="9"/>
      <c r="B723" s="10" t="s">
        <v>1380</v>
      </c>
      <c r="C723" s="15" t="s">
        <v>1381</v>
      </c>
      <c r="D723" s="11" t="s">
        <v>2</v>
      </c>
      <c r="E723" s="12">
        <v>16</v>
      </c>
    </row>
    <row r="724" spans="1:5" ht="13.9" customHeight="1" x14ac:dyDescent="0.2">
      <c r="A724" s="9"/>
      <c r="B724" s="10" t="s">
        <v>1382</v>
      </c>
      <c r="C724" s="15" t="s">
        <v>1383</v>
      </c>
      <c r="D724" s="11" t="s">
        <v>2</v>
      </c>
      <c r="E724" s="12">
        <v>23.5</v>
      </c>
    </row>
    <row r="725" spans="1:5" ht="13.9" customHeight="1" x14ac:dyDescent="0.2">
      <c r="A725" s="9"/>
      <c r="B725" s="10" t="s">
        <v>1384</v>
      </c>
      <c r="C725" s="15" t="s">
        <v>1385</v>
      </c>
      <c r="D725" s="11" t="s">
        <v>2</v>
      </c>
      <c r="E725" s="12">
        <v>35</v>
      </c>
    </row>
    <row r="726" spans="1:5" ht="13.9" customHeight="1" x14ac:dyDescent="0.2">
      <c r="A726" s="9"/>
      <c r="B726" s="10" t="s">
        <v>1386</v>
      </c>
      <c r="C726" s="15" t="s">
        <v>1387</v>
      </c>
      <c r="D726" s="11" t="s">
        <v>2</v>
      </c>
      <c r="E726" s="12">
        <v>31.5</v>
      </c>
    </row>
    <row r="727" spans="1:5" ht="13.9" customHeight="1" x14ac:dyDescent="0.2">
      <c r="A727" s="9"/>
      <c r="B727" s="10" t="s">
        <v>1388</v>
      </c>
      <c r="C727" s="15" t="s">
        <v>1389</v>
      </c>
      <c r="D727" s="11" t="s">
        <v>2</v>
      </c>
      <c r="E727" s="12">
        <v>30.5</v>
      </c>
    </row>
    <row r="728" spans="1:5" ht="13.9" customHeight="1" x14ac:dyDescent="0.2">
      <c r="A728" s="9"/>
      <c r="B728" s="10" t="s">
        <v>1390</v>
      </c>
      <c r="C728" s="15" t="s">
        <v>1391</v>
      </c>
      <c r="D728" s="11" t="s">
        <v>2</v>
      </c>
      <c r="E728" s="12">
        <v>29</v>
      </c>
    </row>
    <row r="729" spans="1:5" ht="13.9" customHeight="1" x14ac:dyDescent="0.2">
      <c r="A729" s="9"/>
      <c r="B729" s="10" t="s">
        <v>1392</v>
      </c>
      <c r="C729" s="15" t="s">
        <v>1393</v>
      </c>
      <c r="D729" s="11" t="s">
        <v>2</v>
      </c>
      <c r="E729" s="12">
        <v>23.5</v>
      </c>
    </row>
    <row r="730" spans="1:5" ht="13.9" customHeight="1" x14ac:dyDescent="0.2">
      <c r="A730" s="9"/>
      <c r="B730" s="10" t="s">
        <v>1394</v>
      </c>
      <c r="C730" s="15" t="s">
        <v>1395</v>
      </c>
      <c r="D730" s="11" t="s">
        <v>216</v>
      </c>
      <c r="E730" s="12">
        <v>30</v>
      </c>
    </row>
    <row r="731" spans="1:5" ht="13.9" customHeight="1" x14ac:dyDescent="0.2">
      <c r="A731" s="9"/>
      <c r="B731" s="10" t="s">
        <v>1396</v>
      </c>
      <c r="C731" s="15" t="s">
        <v>1397</v>
      </c>
      <c r="D731" s="11" t="s">
        <v>2</v>
      </c>
      <c r="E731" s="12">
        <v>103</v>
      </c>
    </row>
    <row r="732" spans="1:5" ht="13.9" customHeight="1" x14ac:dyDescent="0.2">
      <c r="A732" s="9"/>
      <c r="B732" s="10" t="s">
        <v>1398</v>
      </c>
      <c r="C732" s="15" t="s">
        <v>1399</v>
      </c>
      <c r="D732" s="11" t="s">
        <v>2</v>
      </c>
      <c r="E732" s="12">
        <v>225</v>
      </c>
    </row>
    <row r="733" spans="1:5" ht="13.9" customHeight="1" x14ac:dyDescent="0.2">
      <c r="A733" s="9"/>
      <c r="B733" s="10" t="s">
        <v>1400</v>
      </c>
      <c r="C733" s="15" t="s">
        <v>1401</v>
      </c>
      <c r="D733" s="11" t="s">
        <v>2</v>
      </c>
      <c r="E733" s="12">
        <v>286</v>
      </c>
    </row>
    <row r="734" spans="1:5" ht="13.9" customHeight="1" x14ac:dyDescent="0.2">
      <c r="A734" s="9"/>
      <c r="B734" s="10" t="s">
        <v>1402</v>
      </c>
      <c r="C734" s="15" t="s">
        <v>1403</v>
      </c>
      <c r="D734" s="11" t="s">
        <v>216</v>
      </c>
      <c r="E734" s="12">
        <v>22</v>
      </c>
    </row>
    <row r="735" spans="1:5" ht="13.9" customHeight="1" x14ac:dyDescent="0.2">
      <c r="A735" s="9"/>
      <c r="B735" s="10" t="s">
        <v>1404</v>
      </c>
      <c r="C735" s="15" t="s">
        <v>1405</v>
      </c>
      <c r="D735" s="11" t="s">
        <v>216</v>
      </c>
      <c r="E735" s="12">
        <v>43</v>
      </c>
    </row>
    <row r="736" spans="1:5" ht="13.9" customHeight="1" x14ac:dyDescent="0.2">
      <c r="A736" s="9"/>
      <c r="B736" s="10" t="s">
        <v>1406</v>
      </c>
      <c r="C736" s="15" t="s">
        <v>1407</v>
      </c>
      <c r="D736" s="11" t="s">
        <v>216</v>
      </c>
      <c r="E736" s="12">
        <v>23</v>
      </c>
    </row>
    <row r="737" spans="1:5" ht="13.9" customHeight="1" x14ac:dyDescent="0.2">
      <c r="A737" s="9"/>
      <c r="B737" s="10" t="s">
        <v>1408</v>
      </c>
      <c r="C737" s="15" t="s">
        <v>1409</v>
      </c>
      <c r="D737" s="11" t="s">
        <v>216</v>
      </c>
      <c r="E737" s="12">
        <v>18</v>
      </c>
    </row>
    <row r="738" spans="1:5" ht="13.9" customHeight="1" x14ac:dyDescent="0.2">
      <c r="A738" s="9"/>
      <c r="B738" s="10" t="s">
        <v>1410</v>
      </c>
      <c r="C738" s="15" t="s">
        <v>1411</v>
      </c>
      <c r="D738" s="11" t="s">
        <v>216</v>
      </c>
      <c r="E738" s="12">
        <v>27</v>
      </c>
    </row>
    <row r="739" spans="1:5" ht="13.9" customHeight="1" x14ac:dyDescent="0.2">
      <c r="A739" s="9"/>
      <c r="B739" s="10" t="s">
        <v>1412</v>
      </c>
      <c r="C739" s="15" t="s">
        <v>1413</v>
      </c>
      <c r="D739" s="11" t="s">
        <v>12</v>
      </c>
      <c r="E739" s="12">
        <v>4550</v>
      </c>
    </row>
    <row r="740" spans="1:5" ht="13.9" customHeight="1" x14ac:dyDescent="0.2">
      <c r="A740" s="9"/>
      <c r="B740" s="10" t="s">
        <v>1414</v>
      </c>
      <c r="C740" s="15" t="s">
        <v>1415</v>
      </c>
      <c r="D740" s="11" t="s">
        <v>12</v>
      </c>
      <c r="E740" s="12">
        <v>9550</v>
      </c>
    </row>
    <row r="741" spans="1:5" ht="13.9" customHeight="1" x14ac:dyDescent="0.2">
      <c r="A741" s="9"/>
      <c r="B741" s="10" t="s">
        <v>1416</v>
      </c>
      <c r="C741" s="15" t="s">
        <v>1417</v>
      </c>
      <c r="D741" s="11" t="s">
        <v>12</v>
      </c>
      <c r="E741" s="12">
        <v>6500</v>
      </c>
    </row>
    <row r="742" spans="1:5" ht="13.9" customHeight="1" x14ac:dyDescent="0.2">
      <c r="A742" s="9"/>
      <c r="B742" s="10" t="s">
        <v>1418</v>
      </c>
      <c r="C742" s="15" t="s">
        <v>1419</v>
      </c>
      <c r="D742" s="11" t="s">
        <v>12</v>
      </c>
      <c r="E742" s="12">
        <v>6900</v>
      </c>
    </row>
    <row r="743" spans="1:5" ht="13.9" customHeight="1" x14ac:dyDescent="0.2">
      <c r="A743" s="9"/>
      <c r="B743" s="10" t="s">
        <v>1420</v>
      </c>
      <c r="C743" s="15" t="s">
        <v>1421</v>
      </c>
      <c r="D743" s="11" t="s">
        <v>12</v>
      </c>
      <c r="E743" s="12">
        <v>4100</v>
      </c>
    </row>
    <row r="744" spans="1:5" ht="13.9" customHeight="1" x14ac:dyDescent="0.2">
      <c r="A744" s="9"/>
      <c r="B744" s="10" t="s">
        <v>1422</v>
      </c>
      <c r="C744" s="15" t="s">
        <v>1423</v>
      </c>
      <c r="D744" s="11" t="s">
        <v>12</v>
      </c>
      <c r="E744" s="12">
        <v>8200</v>
      </c>
    </row>
    <row r="745" spans="1:5" ht="13.9" customHeight="1" x14ac:dyDescent="0.2">
      <c r="A745" s="9"/>
      <c r="B745" s="10" t="s">
        <v>1424</v>
      </c>
      <c r="C745" s="15" t="s">
        <v>1425</v>
      </c>
      <c r="D745" s="11" t="s">
        <v>12</v>
      </c>
      <c r="E745" s="12">
        <v>8550</v>
      </c>
    </row>
    <row r="746" spans="1:5" ht="13.9" customHeight="1" x14ac:dyDescent="0.2">
      <c r="A746" s="9"/>
      <c r="B746" s="10" t="s">
        <v>1426</v>
      </c>
      <c r="C746" s="15" t="s">
        <v>1427</v>
      </c>
      <c r="D746" s="11" t="s">
        <v>12</v>
      </c>
      <c r="E746" s="12">
        <v>6300</v>
      </c>
    </row>
    <row r="747" spans="1:5" ht="13.9" customHeight="1" x14ac:dyDescent="0.2">
      <c r="A747" s="9"/>
      <c r="B747" s="10" t="s">
        <v>1428</v>
      </c>
      <c r="C747" s="15" t="s">
        <v>1429</v>
      </c>
      <c r="D747" s="11" t="s">
        <v>2</v>
      </c>
      <c r="E747" s="12">
        <v>3290</v>
      </c>
    </row>
    <row r="748" spans="1:5" ht="13.9" customHeight="1" x14ac:dyDescent="0.2">
      <c r="A748" s="9"/>
      <c r="B748" s="10" t="s">
        <v>1430</v>
      </c>
      <c r="C748" s="15" t="s">
        <v>1431</v>
      </c>
      <c r="D748" s="11" t="s">
        <v>2</v>
      </c>
      <c r="E748" s="12">
        <v>2350</v>
      </c>
    </row>
    <row r="749" spans="1:5" ht="13.9" customHeight="1" x14ac:dyDescent="0.2">
      <c r="A749" s="9"/>
      <c r="B749" s="10" t="s">
        <v>1432</v>
      </c>
      <c r="C749" s="15" t="s">
        <v>1433</v>
      </c>
      <c r="D749" s="11" t="s">
        <v>2</v>
      </c>
      <c r="E749" s="12">
        <v>2820</v>
      </c>
    </row>
    <row r="750" spans="1:5" ht="13.9" customHeight="1" x14ac:dyDescent="0.2">
      <c r="A750" s="9"/>
      <c r="B750" s="10" t="s">
        <v>1434</v>
      </c>
      <c r="C750" s="15" t="s">
        <v>1435</v>
      </c>
      <c r="D750" s="11" t="s">
        <v>2</v>
      </c>
      <c r="E750" s="12">
        <v>620</v>
      </c>
    </row>
    <row r="751" spans="1:5" ht="13.9" customHeight="1" x14ac:dyDescent="0.2">
      <c r="A751" s="9"/>
      <c r="B751" s="10" t="s">
        <v>1436</v>
      </c>
      <c r="C751" s="15" t="s">
        <v>1437</v>
      </c>
      <c r="D751" s="11" t="s">
        <v>2</v>
      </c>
      <c r="E751" s="12">
        <v>2250</v>
      </c>
    </row>
    <row r="752" spans="1:5" ht="13.9" customHeight="1" x14ac:dyDescent="0.2">
      <c r="A752" s="9"/>
      <c r="B752" s="10" t="s">
        <v>1438</v>
      </c>
      <c r="C752" s="15" t="s">
        <v>1439</v>
      </c>
      <c r="D752" s="11" t="s">
        <v>2</v>
      </c>
      <c r="E752" s="12">
        <v>2450</v>
      </c>
    </row>
    <row r="753" spans="1:5" ht="13.9" customHeight="1" x14ac:dyDescent="0.2">
      <c r="A753" s="9"/>
      <c r="B753" s="10" t="s">
        <v>1440</v>
      </c>
      <c r="C753" s="15" t="s">
        <v>1441</v>
      </c>
      <c r="D753" s="11" t="s">
        <v>2</v>
      </c>
      <c r="E753" s="12">
        <v>2250</v>
      </c>
    </row>
    <row r="754" spans="1:5" ht="13.9" customHeight="1" x14ac:dyDescent="0.2">
      <c r="A754" s="9"/>
      <c r="B754" s="10" t="s">
        <v>1442</v>
      </c>
      <c r="C754" s="15" t="s">
        <v>1443</v>
      </c>
      <c r="D754" s="11" t="s">
        <v>2</v>
      </c>
      <c r="E754" s="12">
        <v>2450</v>
      </c>
    </row>
    <row r="755" spans="1:5" ht="13.9" customHeight="1" x14ac:dyDescent="0.2">
      <c r="A755" s="9"/>
      <c r="B755" s="10" t="s">
        <v>1444</v>
      </c>
      <c r="C755" s="15" t="s">
        <v>1445</v>
      </c>
      <c r="D755" s="11" t="s">
        <v>2</v>
      </c>
      <c r="E755" s="12">
        <v>2250</v>
      </c>
    </row>
    <row r="756" spans="1:5" ht="13.9" customHeight="1" x14ac:dyDescent="0.2">
      <c r="A756" s="14" t="s">
        <v>12</v>
      </c>
      <c r="B756" s="10" t="s">
        <v>1446</v>
      </c>
      <c r="C756" s="15" t="s">
        <v>1447</v>
      </c>
      <c r="D756" s="13" t="s">
        <v>2</v>
      </c>
      <c r="E756" s="12"/>
    </row>
    <row r="757" spans="1:5" ht="13.9" customHeight="1" x14ac:dyDescent="0.2">
      <c r="A757" s="9"/>
      <c r="B757" s="10" t="s">
        <v>1448</v>
      </c>
      <c r="C757" s="15" t="s">
        <v>1449</v>
      </c>
      <c r="D757" s="11" t="s">
        <v>2</v>
      </c>
      <c r="E757" s="12">
        <v>1790</v>
      </c>
    </row>
    <row r="758" spans="1:5" ht="13.9" customHeight="1" x14ac:dyDescent="0.2">
      <c r="A758" s="9"/>
      <c r="B758" s="10" t="s">
        <v>1450</v>
      </c>
      <c r="C758" s="15" t="s">
        <v>1451</v>
      </c>
      <c r="D758" s="11" t="s">
        <v>2</v>
      </c>
      <c r="E758" s="12">
        <v>670</v>
      </c>
    </row>
    <row r="759" spans="1:5" ht="13.9" customHeight="1" x14ac:dyDescent="0.2">
      <c r="A759" s="9"/>
      <c r="B759" s="10" t="s">
        <v>1452</v>
      </c>
      <c r="C759" s="15" t="s">
        <v>1453</v>
      </c>
      <c r="D759" s="11" t="s">
        <v>2</v>
      </c>
      <c r="E759" s="12">
        <v>620</v>
      </c>
    </row>
    <row r="760" spans="1:5" ht="13.9" customHeight="1" x14ac:dyDescent="0.2">
      <c r="A760" s="9"/>
      <c r="B760" s="10" t="s">
        <v>1454</v>
      </c>
      <c r="C760" s="15" t="s">
        <v>1455</v>
      </c>
      <c r="D760" s="11" t="s">
        <v>2</v>
      </c>
      <c r="E760" s="12">
        <v>610</v>
      </c>
    </row>
    <row r="761" spans="1:5" ht="13.9" customHeight="1" x14ac:dyDescent="0.2">
      <c r="A761" s="9"/>
      <c r="B761" s="10" t="s">
        <v>1456</v>
      </c>
      <c r="C761" s="15" t="s">
        <v>1457</v>
      </c>
      <c r="D761" s="11" t="s">
        <v>2</v>
      </c>
      <c r="E761" s="12">
        <v>560</v>
      </c>
    </row>
    <row r="762" spans="1:5" ht="13.9" customHeight="1" x14ac:dyDescent="0.2">
      <c r="A762" s="9"/>
      <c r="B762" s="10" t="s">
        <v>1458</v>
      </c>
      <c r="C762" s="15" t="s">
        <v>1459</v>
      </c>
      <c r="D762" s="11" t="s">
        <v>2</v>
      </c>
      <c r="E762" s="12">
        <v>540</v>
      </c>
    </row>
    <row r="763" spans="1:5" ht="13.9" customHeight="1" x14ac:dyDescent="0.2">
      <c r="A763" s="9"/>
      <c r="B763" s="10" t="s">
        <v>1460</v>
      </c>
      <c r="C763" s="15" t="s">
        <v>1461</v>
      </c>
      <c r="D763" s="11" t="s">
        <v>2</v>
      </c>
      <c r="E763" s="12">
        <v>570</v>
      </c>
    </row>
    <row r="764" spans="1:5" ht="13.9" customHeight="1" x14ac:dyDescent="0.2">
      <c r="A764" s="9"/>
      <c r="B764" s="10" t="s">
        <v>1462</v>
      </c>
      <c r="C764" s="15" t="s">
        <v>1463</v>
      </c>
      <c r="D764" s="11" t="s">
        <v>2</v>
      </c>
      <c r="E764" s="12">
        <v>480</v>
      </c>
    </row>
    <row r="765" spans="1:5" ht="13.9" customHeight="1" x14ac:dyDescent="0.2">
      <c r="A765" s="9"/>
      <c r="B765" s="10" t="s">
        <v>1464</v>
      </c>
      <c r="C765" s="15" t="s">
        <v>1465</v>
      </c>
      <c r="D765" s="11" t="s">
        <v>2</v>
      </c>
      <c r="E765" s="12">
        <v>470</v>
      </c>
    </row>
    <row r="766" spans="1:5" ht="13.9" customHeight="1" x14ac:dyDescent="0.2">
      <c r="A766" s="9"/>
      <c r="B766" s="10" t="s">
        <v>1466</v>
      </c>
      <c r="C766" s="15" t="s">
        <v>1467</v>
      </c>
      <c r="D766" s="11" t="s">
        <v>2</v>
      </c>
      <c r="E766" s="12">
        <v>455</v>
      </c>
    </row>
    <row r="767" spans="1:5" ht="13.9" customHeight="1" x14ac:dyDescent="0.2">
      <c r="A767" s="9"/>
      <c r="B767" s="10" t="s">
        <v>1468</v>
      </c>
      <c r="C767" s="15" t="s">
        <v>1469</v>
      </c>
      <c r="D767" s="11" t="s">
        <v>2</v>
      </c>
      <c r="E767" s="12">
        <v>335</v>
      </c>
    </row>
    <row r="768" spans="1:5" ht="13.9" customHeight="1" x14ac:dyDescent="0.2">
      <c r="A768" s="9"/>
      <c r="B768" s="10" t="s">
        <v>1470</v>
      </c>
      <c r="C768" s="15" t="s">
        <v>1471</v>
      </c>
      <c r="D768" s="11" t="s">
        <v>2</v>
      </c>
      <c r="E768" s="12">
        <v>410</v>
      </c>
    </row>
    <row r="769" spans="1:5" ht="13.9" customHeight="1" x14ac:dyDescent="0.2">
      <c r="A769" s="9"/>
      <c r="B769" s="10" t="s">
        <v>1472</v>
      </c>
      <c r="C769" s="15" t="s">
        <v>1473</v>
      </c>
      <c r="D769" s="11" t="s">
        <v>2</v>
      </c>
      <c r="E769" s="12">
        <v>450</v>
      </c>
    </row>
    <row r="770" spans="1:5" ht="13.9" customHeight="1" x14ac:dyDescent="0.2">
      <c r="A770" s="9"/>
      <c r="B770" s="10" t="s">
        <v>1474</v>
      </c>
      <c r="C770" s="15" t="s">
        <v>1475</v>
      </c>
      <c r="D770" s="11" t="s">
        <v>2</v>
      </c>
      <c r="E770" s="12">
        <v>315</v>
      </c>
    </row>
    <row r="771" spans="1:5" ht="13.9" customHeight="1" x14ac:dyDescent="0.2">
      <c r="A771" s="14" t="s">
        <v>12</v>
      </c>
      <c r="B771" s="10" t="s">
        <v>1476</v>
      </c>
      <c r="C771" s="15" t="s">
        <v>1477</v>
      </c>
      <c r="D771" s="13" t="s">
        <v>2</v>
      </c>
      <c r="E771" s="12"/>
    </row>
    <row r="772" spans="1:5" ht="13.9" customHeight="1" x14ac:dyDescent="0.2">
      <c r="A772" s="9"/>
      <c r="B772" s="10" t="s">
        <v>1478</v>
      </c>
      <c r="C772" s="15" t="s">
        <v>1479</v>
      </c>
      <c r="D772" s="11" t="s">
        <v>2</v>
      </c>
      <c r="E772" s="12">
        <v>270</v>
      </c>
    </row>
    <row r="773" spans="1:5" ht="13.9" customHeight="1" x14ac:dyDescent="0.2">
      <c r="A773" s="9"/>
      <c r="B773" s="10" t="s">
        <v>1480</v>
      </c>
      <c r="C773" s="15" t="s">
        <v>1481</v>
      </c>
      <c r="D773" s="11" t="s">
        <v>2</v>
      </c>
      <c r="E773" s="12">
        <v>250</v>
      </c>
    </row>
    <row r="774" spans="1:5" ht="13.9" customHeight="1" x14ac:dyDescent="0.2">
      <c r="A774" s="9"/>
      <c r="B774" s="10" t="s">
        <v>1482</v>
      </c>
      <c r="C774" s="15" t="s">
        <v>1483</v>
      </c>
      <c r="D774" s="11" t="s">
        <v>2</v>
      </c>
      <c r="E774" s="12">
        <v>230</v>
      </c>
    </row>
    <row r="775" spans="1:5" ht="13.9" customHeight="1" x14ac:dyDescent="0.2">
      <c r="A775" s="9"/>
      <c r="B775" s="10" t="s">
        <v>1484</v>
      </c>
      <c r="C775" s="15" t="s">
        <v>1485</v>
      </c>
      <c r="D775" s="11" t="s">
        <v>2</v>
      </c>
      <c r="E775" s="12">
        <v>220</v>
      </c>
    </row>
    <row r="776" spans="1:5" ht="13.9" customHeight="1" x14ac:dyDescent="0.2">
      <c r="A776" s="9"/>
      <c r="B776" s="10" t="s">
        <v>1486</v>
      </c>
      <c r="C776" s="16" t="s">
        <v>3172</v>
      </c>
      <c r="D776" s="11" t="s">
        <v>2</v>
      </c>
      <c r="E776" s="12">
        <v>250</v>
      </c>
    </row>
    <row r="777" spans="1:5" ht="13.9" customHeight="1" x14ac:dyDescent="0.2">
      <c r="A777" s="14" t="s">
        <v>12</v>
      </c>
      <c r="B777" s="10" t="s">
        <v>1487</v>
      </c>
      <c r="C777" s="15" t="s">
        <v>1488</v>
      </c>
      <c r="D777" s="11" t="s">
        <v>216</v>
      </c>
      <c r="E777" s="12"/>
    </row>
    <row r="778" spans="1:5" ht="13.9" customHeight="1" x14ac:dyDescent="0.2">
      <c r="A778" s="9"/>
      <c r="B778" s="10" t="s">
        <v>1489</v>
      </c>
      <c r="C778" s="15" t="s">
        <v>1490</v>
      </c>
      <c r="D778" s="11" t="s">
        <v>216</v>
      </c>
      <c r="E778" s="12">
        <v>390</v>
      </c>
    </row>
    <row r="779" spans="1:5" ht="13.9" customHeight="1" x14ac:dyDescent="0.2">
      <c r="A779" s="9"/>
      <c r="B779" s="10" t="s">
        <v>1491</v>
      </c>
      <c r="C779" s="15" t="s">
        <v>1492</v>
      </c>
      <c r="D779" s="11" t="s">
        <v>216</v>
      </c>
      <c r="E779" s="12">
        <v>350</v>
      </c>
    </row>
    <row r="780" spans="1:5" ht="13.9" customHeight="1" x14ac:dyDescent="0.2">
      <c r="A780" s="9"/>
      <c r="B780" s="10" t="s">
        <v>1493</v>
      </c>
      <c r="C780" s="15" t="s">
        <v>1494</v>
      </c>
      <c r="D780" s="11" t="s">
        <v>216</v>
      </c>
      <c r="E780" s="12">
        <v>300</v>
      </c>
    </row>
    <row r="781" spans="1:5" ht="13.9" customHeight="1" x14ac:dyDescent="0.2">
      <c r="A781" s="9"/>
      <c r="B781" s="10" t="s">
        <v>1495</v>
      </c>
      <c r="C781" s="15" t="s">
        <v>1496</v>
      </c>
      <c r="D781" s="11" t="s">
        <v>216</v>
      </c>
      <c r="E781" s="12">
        <v>280</v>
      </c>
    </row>
    <row r="782" spans="1:5" ht="13.9" customHeight="1" x14ac:dyDescent="0.2">
      <c r="A782" s="9"/>
      <c r="B782" s="10" t="s">
        <v>1497</v>
      </c>
      <c r="C782" s="15" t="s">
        <v>1498</v>
      </c>
      <c r="D782" s="11" t="s">
        <v>216</v>
      </c>
      <c r="E782" s="12">
        <v>320</v>
      </c>
    </row>
    <row r="783" spans="1:5" ht="13.9" customHeight="1" x14ac:dyDescent="0.2">
      <c r="A783" s="9"/>
      <c r="B783" s="10" t="s">
        <v>1499</v>
      </c>
      <c r="C783" s="15" t="s">
        <v>1500</v>
      </c>
      <c r="D783" s="11" t="s">
        <v>2</v>
      </c>
      <c r="E783" s="12">
        <v>39</v>
      </c>
    </row>
    <row r="784" spans="1:5" ht="13.9" customHeight="1" x14ac:dyDescent="0.2">
      <c r="A784" s="9"/>
      <c r="B784" s="10" t="s">
        <v>1501</v>
      </c>
      <c r="C784" s="15" t="s">
        <v>1502</v>
      </c>
      <c r="D784" s="11" t="s">
        <v>2</v>
      </c>
      <c r="E784" s="12">
        <v>49</v>
      </c>
    </row>
    <row r="785" spans="1:5" ht="13.9" customHeight="1" x14ac:dyDescent="0.2">
      <c r="A785" s="9"/>
      <c r="B785" s="10" t="s">
        <v>1503</v>
      </c>
      <c r="C785" s="15" t="s">
        <v>1504</v>
      </c>
      <c r="D785" s="11" t="s">
        <v>2</v>
      </c>
      <c r="E785" s="12">
        <v>49</v>
      </c>
    </row>
    <row r="786" spans="1:5" ht="13.9" customHeight="1" x14ac:dyDescent="0.2">
      <c r="A786" s="9"/>
      <c r="B786" s="10" t="s">
        <v>1505</v>
      </c>
      <c r="C786" s="15" t="s">
        <v>1506</v>
      </c>
      <c r="D786" s="11" t="s">
        <v>216</v>
      </c>
      <c r="E786" s="12">
        <v>270</v>
      </c>
    </row>
    <row r="787" spans="1:5" ht="13.9" customHeight="1" x14ac:dyDescent="0.2">
      <c r="A787" s="9"/>
      <c r="B787" s="10" t="s">
        <v>1507</v>
      </c>
      <c r="C787" s="15" t="s">
        <v>1508</v>
      </c>
      <c r="D787" s="11" t="s">
        <v>216</v>
      </c>
      <c r="E787" s="12">
        <v>350</v>
      </c>
    </row>
    <row r="788" spans="1:5" ht="13.9" customHeight="1" x14ac:dyDescent="0.2">
      <c r="A788" s="9"/>
      <c r="B788" s="10" t="s">
        <v>1509</v>
      </c>
      <c r="C788" s="15" t="s">
        <v>1510</v>
      </c>
      <c r="D788" s="11" t="s">
        <v>216</v>
      </c>
      <c r="E788" s="12">
        <v>350</v>
      </c>
    </row>
    <row r="789" spans="1:5" ht="13.9" customHeight="1" x14ac:dyDescent="0.2">
      <c r="A789" s="9"/>
      <c r="B789" s="10" t="s">
        <v>1511</v>
      </c>
      <c r="C789" s="15" t="s">
        <v>1512</v>
      </c>
      <c r="D789" s="11" t="s">
        <v>2</v>
      </c>
      <c r="E789" s="12">
        <v>46</v>
      </c>
    </row>
    <row r="790" spans="1:5" ht="13.9" customHeight="1" x14ac:dyDescent="0.2">
      <c r="A790" s="9"/>
      <c r="B790" s="10" t="s">
        <v>1513</v>
      </c>
      <c r="C790" s="15" t="s">
        <v>1514</v>
      </c>
      <c r="D790" s="11" t="s">
        <v>2</v>
      </c>
      <c r="E790" s="12">
        <v>30.5</v>
      </c>
    </row>
    <row r="791" spans="1:5" ht="13.9" customHeight="1" x14ac:dyDescent="0.2">
      <c r="A791" s="9"/>
      <c r="B791" s="10" t="s">
        <v>1515</v>
      </c>
      <c r="C791" s="15" t="s">
        <v>1516</v>
      </c>
      <c r="D791" s="11" t="s">
        <v>216</v>
      </c>
      <c r="E791" s="12">
        <v>93</v>
      </c>
    </row>
    <row r="792" spans="1:5" ht="13.9" customHeight="1" x14ac:dyDescent="0.2">
      <c r="A792" s="9"/>
      <c r="B792" s="10" t="s">
        <v>1517</v>
      </c>
      <c r="C792" s="15" t="s">
        <v>1518</v>
      </c>
      <c r="D792" s="11" t="s">
        <v>216</v>
      </c>
      <c r="E792" s="12">
        <v>125</v>
      </c>
    </row>
    <row r="793" spans="1:5" ht="13.9" customHeight="1" x14ac:dyDescent="0.2">
      <c r="A793" s="9"/>
      <c r="B793" s="10" t="s">
        <v>1519</v>
      </c>
      <c r="C793" s="15" t="s">
        <v>1520</v>
      </c>
      <c r="D793" s="11" t="s">
        <v>2</v>
      </c>
      <c r="E793" s="12">
        <v>37</v>
      </c>
    </row>
    <row r="794" spans="1:5" ht="13.9" customHeight="1" x14ac:dyDescent="0.2">
      <c r="A794" s="9"/>
      <c r="B794" s="10" t="s">
        <v>1521</v>
      </c>
      <c r="C794" s="15" t="s">
        <v>1522</v>
      </c>
      <c r="D794" s="11" t="s">
        <v>2</v>
      </c>
      <c r="E794" s="12">
        <v>23.5</v>
      </c>
    </row>
    <row r="795" spans="1:5" ht="13.9" customHeight="1" x14ac:dyDescent="0.2">
      <c r="A795" s="9"/>
      <c r="B795" s="10" t="s">
        <v>1523</v>
      </c>
      <c r="C795" s="15" t="s">
        <v>1524</v>
      </c>
      <c r="D795" s="11" t="s">
        <v>2</v>
      </c>
      <c r="E795" s="12">
        <v>42</v>
      </c>
    </row>
    <row r="796" spans="1:5" ht="13.9" customHeight="1" x14ac:dyDescent="0.2">
      <c r="A796" s="9"/>
      <c r="B796" s="10" t="s">
        <v>1525</v>
      </c>
      <c r="C796" s="15" t="s">
        <v>1526</v>
      </c>
      <c r="D796" s="11" t="s">
        <v>2</v>
      </c>
      <c r="E796" s="12">
        <v>43.5</v>
      </c>
    </row>
    <row r="797" spans="1:5" ht="13.9" customHeight="1" x14ac:dyDescent="0.2">
      <c r="A797" s="9"/>
      <c r="B797" s="10" t="s">
        <v>1527</v>
      </c>
      <c r="C797" s="15" t="s">
        <v>1528</v>
      </c>
      <c r="D797" s="11" t="s">
        <v>2</v>
      </c>
      <c r="E797" s="12">
        <v>48.5</v>
      </c>
    </row>
    <row r="798" spans="1:5" ht="13.9" customHeight="1" x14ac:dyDescent="0.2">
      <c r="A798" s="9"/>
      <c r="B798" s="10" t="s">
        <v>1529</v>
      </c>
      <c r="C798" s="15" t="s">
        <v>1530</v>
      </c>
      <c r="D798" s="11" t="s">
        <v>2</v>
      </c>
      <c r="E798" s="12">
        <v>40.5</v>
      </c>
    </row>
    <row r="799" spans="1:5" ht="13.9" customHeight="1" x14ac:dyDescent="0.2">
      <c r="A799" s="9"/>
      <c r="B799" s="10" t="s">
        <v>1531</v>
      </c>
      <c r="C799" s="15" t="s">
        <v>1532</v>
      </c>
      <c r="D799" s="11" t="s">
        <v>2</v>
      </c>
      <c r="E799" s="12">
        <v>40.5</v>
      </c>
    </row>
    <row r="800" spans="1:5" ht="13.9" customHeight="1" x14ac:dyDescent="0.2">
      <c r="A800" s="9"/>
      <c r="B800" s="10" t="s">
        <v>1533</v>
      </c>
      <c r="C800" s="15" t="s">
        <v>1534</v>
      </c>
      <c r="D800" s="11" t="s">
        <v>2</v>
      </c>
      <c r="E800" s="12">
        <v>105</v>
      </c>
    </row>
    <row r="801" spans="1:5" ht="13.9" customHeight="1" x14ac:dyDescent="0.2">
      <c r="A801" s="9"/>
      <c r="B801" s="10" t="s">
        <v>1535</v>
      </c>
      <c r="C801" s="15" t="s">
        <v>1536</v>
      </c>
      <c r="D801" s="11" t="s">
        <v>2</v>
      </c>
      <c r="E801" s="12">
        <v>57</v>
      </c>
    </row>
    <row r="802" spans="1:5" ht="13.9" customHeight="1" x14ac:dyDescent="0.2">
      <c r="A802" s="9"/>
      <c r="B802" s="10" t="s">
        <v>1537</v>
      </c>
      <c r="C802" s="15" t="s">
        <v>1538</v>
      </c>
      <c r="D802" s="11" t="s">
        <v>2</v>
      </c>
      <c r="E802" s="12">
        <v>102</v>
      </c>
    </row>
    <row r="803" spans="1:5" ht="13.9" customHeight="1" x14ac:dyDescent="0.2">
      <c r="A803" s="9"/>
      <c r="B803" s="10" t="s">
        <v>1539</v>
      </c>
      <c r="C803" s="15" t="s">
        <v>1540</v>
      </c>
      <c r="D803" s="11" t="s">
        <v>2</v>
      </c>
      <c r="E803" s="12">
        <v>241</v>
      </c>
    </row>
    <row r="804" spans="1:5" ht="13.9" customHeight="1" x14ac:dyDescent="0.2">
      <c r="A804" s="9"/>
      <c r="B804" s="10" t="s">
        <v>1541</v>
      </c>
      <c r="C804" s="15" t="s">
        <v>1542</v>
      </c>
      <c r="D804" s="11" t="s">
        <v>2</v>
      </c>
      <c r="E804" s="12">
        <v>68</v>
      </c>
    </row>
    <row r="805" spans="1:5" ht="13.9" customHeight="1" x14ac:dyDescent="0.2">
      <c r="A805" s="9"/>
      <c r="B805" s="10" t="s">
        <v>1543</v>
      </c>
      <c r="C805" s="15" t="s">
        <v>1544</v>
      </c>
      <c r="D805" s="11" t="s">
        <v>2</v>
      </c>
      <c r="E805" s="12">
        <v>200</v>
      </c>
    </row>
    <row r="806" spans="1:5" ht="13.9" customHeight="1" x14ac:dyDescent="0.2">
      <c r="A806" s="9"/>
      <c r="B806" s="10" t="s">
        <v>1545</v>
      </c>
      <c r="C806" s="15" t="s">
        <v>1546</v>
      </c>
      <c r="D806" s="11" t="s">
        <v>2</v>
      </c>
      <c r="E806" s="12">
        <v>71</v>
      </c>
    </row>
    <row r="807" spans="1:5" ht="13.9" customHeight="1" x14ac:dyDescent="0.2">
      <c r="A807" s="9"/>
      <c r="B807" s="10" t="s">
        <v>1547</v>
      </c>
      <c r="C807" s="15" t="s">
        <v>1548</v>
      </c>
      <c r="D807" s="11" t="s">
        <v>2</v>
      </c>
      <c r="E807" s="12">
        <v>71</v>
      </c>
    </row>
    <row r="808" spans="1:5" ht="13.9" customHeight="1" x14ac:dyDescent="0.2">
      <c r="A808" s="9"/>
      <c r="B808" s="10" t="s">
        <v>1549</v>
      </c>
      <c r="C808" s="15" t="s">
        <v>1550</v>
      </c>
      <c r="D808" s="11" t="s">
        <v>2</v>
      </c>
      <c r="E808" s="12">
        <v>54</v>
      </c>
    </row>
    <row r="809" spans="1:5" ht="13.9" customHeight="1" x14ac:dyDescent="0.2">
      <c r="A809" s="9"/>
      <c r="B809" s="10" t="s">
        <v>1551</v>
      </c>
      <c r="C809" s="15" t="s">
        <v>1552</v>
      </c>
      <c r="D809" s="11" t="s">
        <v>2</v>
      </c>
      <c r="E809" s="12">
        <v>303</v>
      </c>
    </row>
    <row r="810" spans="1:5" ht="13.9" customHeight="1" x14ac:dyDescent="0.2">
      <c r="A810" s="9"/>
      <c r="B810" s="10" t="s">
        <v>1553</v>
      </c>
      <c r="C810" s="15" t="s">
        <v>1554</v>
      </c>
      <c r="D810" s="11" t="s">
        <v>2</v>
      </c>
      <c r="E810" s="12">
        <v>166</v>
      </c>
    </row>
    <row r="811" spans="1:5" ht="13.9" customHeight="1" x14ac:dyDescent="0.2">
      <c r="A811" s="9"/>
      <c r="B811" s="10" t="s">
        <v>1555</v>
      </c>
      <c r="C811" s="15" t="s">
        <v>1556</v>
      </c>
      <c r="D811" s="11" t="s">
        <v>12</v>
      </c>
      <c r="E811" s="12">
        <v>256</v>
      </c>
    </row>
    <row r="812" spans="1:5" ht="13.9" customHeight="1" x14ac:dyDescent="0.2">
      <c r="A812" s="9"/>
      <c r="B812" s="10" t="s">
        <v>1557</v>
      </c>
      <c r="C812" s="15" t="s">
        <v>1558</v>
      </c>
      <c r="D812" s="11" t="s">
        <v>12</v>
      </c>
      <c r="E812" s="12">
        <v>1587</v>
      </c>
    </row>
    <row r="813" spans="1:5" ht="13.9" customHeight="1" x14ac:dyDescent="0.2">
      <c r="A813" s="9"/>
      <c r="B813" s="10" t="s">
        <v>1559</v>
      </c>
      <c r="C813" s="15" t="s">
        <v>1560</v>
      </c>
      <c r="D813" s="11" t="s">
        <v>2</v>
      </c>
      <c r="E813" s="12">
        <v>90</v>
      </c>
    </row>
    <row r="814" spans="1:5" ht="13.9" customHeight="1" x14ac:dyDescent="0.2">
      <c r="A814" s="9"/>
      <c r="B814" s="10" t="s">
        <v>1561</v>
      </c>
      <c r="C814" s="15" t="s">
        <v>1562</v>
      </c>
      <c r="D814" s="11" t="s">
        <v>2</v>
      </c>
      <c r="E814" s="12">
        <v>99</v>
      </c>
    </row>
    <row r="815" spans="1:5" ht="13.9" customHeight="1" x14ac:dyDescent="0.2">
      <c r="A815" s="9"/>
      <c r="B815" s="10" t="s">
        <v>1563</v>
      </c>
      <c r="C815" s="15" t="s">
        <v>1564</v>
      </c>
      <c r="D815" s="11" t="s">
        <v>2</v>
      </c>
      <c r="E815" s="12">
        <v>127</v>
      </c>
    </row>
    <row r="816" spans="1:5" ht="13.9" customHeight="1" x14ac:dyDescent="0.2">
      <c r="A816" s="9"/>
      <c r="B816" s="10" t="s">
        <v>1565</v>
      </c>
      <c r="C816" s="15" t="s">
        <v>1566</v>
      </c>
      <c r="D816" s="11" t="s">
        <v>2</v>
      </c>
      <c r="E816" s="12">
        <v>142</v>
      </c>
    </row>
    <row r="817" spans="1:5" ht="13.9" customHeight="1" x14ac:dyDescent="0.2">
      <c r="A817" s="9"/>
      <c r="B817" s="10" t="s">
        <v>1567</v>
      </c>
      <c r="C817" s="15" t="s">
        <v>1568</v>
      </c>
      <c r="D817" s="11" t="s">
        <v>12</v>
      </c>
      <c r="E817" s="12">
        <v>374</v>
      </c>
    </row>
    <row r="818" spans="1:5" ht="13.9" customHeight="1" x14ac:dyDescent="0.2">
      <c r="A818" s="9"/>
      <c r="B818" s="10" t="s">
        <v>1569</v>
      </c>
      <c r="C818" s="15" t="s">
        <v>1570</v>
      </c>
      <c r="D818" s="11" t="s">
        <v>12</v>
      </c>
      <c r="E818" s="12">
        <v>1587</v>
      </c>
    </row>
    <row r="819" spans="1:5" ht="13.9" customHeight="1" x14ac:dyDescent="0.2">
      <c r="A819" s="9"/>
      <c r="B819" s="10" t="s">
        <v>1571</v>
      </c>
      <c r="C819" s="15" t="s">
        <v>1572</v>
      </c>
      <c r="D819" s="11" t="s">
        <v>12</v>
      </c>
      <c r="E819" s="12">
        <v>374</v>
      </c>
    </row>
    <row r="820" spans="1:5" ht="13.9" customHeight="1" x14ac:dyDescent="0.2">
      <c r="A820" s="9"/>
      <c r="B820" s="10" t="s">
        <v>1573</v>
      </c>
      <c r="C820" s="15" t="s">
        <v>1574</v>
      </c>
      <c r="D820" s="11" t="s">
        <v>12</v>
      </c>
      <c r="E820" s="12">
        <v>1292</v>
      </c>
    </row>
    <row r="821" spans="1:5" ht="13.9" customHeight="1" x14ac:dyDescent="0.2">
      <c r="A821" s="9"/>
      <c r="B821" s="10" t="s">
        <v>1575</v>
      </c>
      <c r="C821" s="15" t="s">
        <v>1576</v>
      </c>
      <c r="D821" s="11" t="s">
        <v>216</v>
      </c>
      <c r="E821" s="12">
        <v>118</v>
      </c>
    </row>
    <row r="822" spans="1:5" ht="13.9" customHeight="1" x14ac:dyDescent="0.2">
      <c r="A822" s="9"/>
      <c r="B822" s="10" t="s">
        <v>1577</v>
      </c>
      <c r="C822" s="15" t="s">
        <v>1578</v>
      </c>
      <c r="D822" s="11" t="s">
        <v>216</v>
      </c>
      <c r="E822" s="12">
        <v>99</v>
      </c>
    </row>
    <row r="823" spans="1:5" ht="13.9" customHeight="1" x14ac:dyDescent="0.2">
      <c r="A823" s="9"/>
      <c r="B823" s="10" t="s">
        <v>1579</v>
      </c>
      <c r="C823" s="15" t="s">
        <v>1580</v>
      </c>
      <c r="D823" s="11" t="s">
        <v>2</v>
      </c>
      <c r="E823" s="12">
        <v>236</v>
      </c>
    </row>
    <row r="824" spans="1:5" ht="13.9" customHeight="1" x14ac:dyDescent="0.2">
      <c r="A824" s="9"/>
      <c r="B824" s="10" t="s">
        <v>1581</v>
      </c>
      <c r="C824" s="15" t="s">
        <v>1582</v>
      </c>
      <c r="D824" s="11" t="s">
        <v>2</v>
      </c>
      <c r="E824" s="12">
        <v>132</v>
      </c>
    </row>
    <row r="825" spans="1:5" ht="13.9" customHeight="1" x14ac:dyDescent="0.2">
      <c r="A825" s="9"/>
      <c r="B825" s="10" t="s">
        <v>1583</v>
      </c>
      <c r="C825" s="15" t="s">
        <v>1584</v>
      </c>
      <c r="D825" s="11" t="s">
        <v>2</v>
      </c>
      <c r="E825" s="12">
        <v>29</v>
      </c>
    </row>
    <row r="826" spans="1:5" ht="13.9" customHeight="1" x14ac:dyDescent="0.2">
      <c r="A826" s="9"/>
      <c r="B826" s="10" t="s">
        <v>1585</v>
      </c>
      <c r="C826" s="15" t="s">
        <v>1586</v>
      </c>
      <c r="D826" s="11" t="s">
        <v>2</v>
      </c>
      <c r="E826" s="12">
        <v>33</v>
      </c>
    </row>
    <row r="827" spans="1:5" ht="13.9" customHeight="1" x14ac:dyDescent="0.2">
      <c r="A827" s="9"/>
      <c r="B827" s="10" t="s">
        <v>1587</v>
      </c>
      <c r="C827" s="15" t="s">
        <v>1588</v>
      </c>
      <c r="D827" s="11" t="s">
        <v>2</v>
      </c>
      <c r="E827" s="12">
        <v>56</v>
      </c>
    </row>
    <row r="828" spans="1:5" ht="13.9" customHeight="1" x14ac:dyDescent="0.2">
      <c r="A828" s="9"/>
      <c r="B828" s="10" t="s">
        <v>1589</v>
      </c>
      <c r="C828" s="15" t="s">
        <v>1590</v>
      </c>
      <c r="D828" s="11" t="s">
        <v>2</v>
      </c>
      <c r="E828" s="12">
        <v>23</v>
      </c>
    </row>
    <row r="829" spans="1:5" ht="13.9" customHeight="1" x14ac:dyDescent="0.2">
      <c r="A829" s="9"/>
      <c r="B829" s="10" t="s">
        <v>1591</v>
      </c>
      <c r="C829" s="15" t="s">
        <v>1592</v>
      </c>
      <c r="D829" s="11" t="s">
        <v>2</v>
      </c>
      <c r="E829" s="12">
        <v>23</v>
      </c>
    </row>
    <row r="830" spans="1:5" ht="13.9" customHeight="1" x14ac:dyDescent="0.2">
      <c r="A830" s="9"/>
      <c r="B830" s="10" t="s">
        <v>1593</v>
      </c>
      <c r="C830" s="15" t="s">
        <v>1594</v>
      </c>
      <c r="D830" s="11" t="s">
        <v>2</v>
      </c>
      <c r="E830" s="12">
        <v>11.3</v>
      </c>
    </row>
    <row r="831" spans="1:5" ht="13.9" customHeight="1" x14ac:dyDescent="0.2">
      <c r="A831" s="9"/>
      <c r="B831" s="10" t="s">
        <v>1595</v>
      </c>
      <c r="C831" s="15" t="s">
        <v>1596</v>
      </c>
      <c r="D831" s="11" t="s">
        <v>2</v>
      </c>
      <c r="E831" s="12">
        <v>11.3</v>
      </c>
    </row>
    <row r="832" spans="1:5" ht="13.9" customHeight="1" x14ac:dyDescent="0.2">
      <c r="A832" s="9"/>
      <c r="B832" s="10" t="s">
        <v>1597</v>
      </c>
      <c r="C832" s="15" t="s">
        <v>1598</v>
      </c>
      <c r="D832" s="11" t="s">
        <v>2</v>
      </c>
      <c r="E832" s="12">
        <v>99</v>
      </c>
    </row>
    <row r="833" spans="1:5" ht="13.9" customHeight="1" x14ac:dyDescent="0.2">
      <c r="A833" s="9"/>
      <c r="B833" s="10" t="s">
        <v>1599</v>
      </c>
      <c r="C833" s="15" t="s">
        <v>1600</v>
      </c>
      <c r="D833" s="11" t="s">
        <v>216</v>
      </c>
      <c r="E833" s="12">
        <v>10</v>
      </c>
    </row>
    <row r="834" spans="1:5" ht="13.9" customHeight="1" x14ac:dyDescent="0.2">
      <c r="A834" s="9"/>
      <c r="B834" s="10" t="s">
        <v>1601</v>
      </c>
      <c r="C834" s="15" t="s">
        <v>1602</v>
      </c>
      <c r="D834" s="11" t="s">
        <v>216</v>
      </c>
      <c r="E834" s="12">
        <v>52</v>
      </c>
    </row>
    <row r="835" spans="1:5" ht="13.9" customHeight="1" x14ac:dyDescent="0.2">
      <c r="A835" s="9"/>
      <c r="B835" s="10" t="s">
        <v>1603</v>
      </c>
      <c r="C835" s="15" t="s">
        <v>1605</v>
      </c>
      <c r="D835" s="11" t="s">
        <v>1604</v>
      </c>
      <c r="E835" s="12">
        <v>171</v>
      </c>
    </row>
    <row r="836" spans="1:5" ht="13.9" customHeight="1" x14ac:dyDescent="0.2">
      <c r="A836" s="9"/>
      <c r="B836" s="10" t="s">
        <v>1606</v>
      </c>
      <c r="C836" s="15" t="s">
        <v>1607</v>
      </c>
      <c r="D836" s="11" t="s">
        <v>216</v>
      </c>
      <c r="E836" s="12">
        <v>72</v>
      </c>
    </row>
    <row r="837" spans="1:5" ht="13.9" customHeight="1" x14ac:dyDescent="0.2">
      <c r="A837" s="9"/>
      <c r="B837" s="10" t="s">
        <v>1608</v>
      </c>
      <c r="C837" s="15" t="s">
        <v>1609</v>
      </c>
      <c r="D837" s="11" t="s">
        <v>216</v>
      </c>
      <c r="E837" s="12">
        <v>59</v>
      </c>
    </row>
    <row r="838" spans="1:5" ht="13.9" customHeight="1" x14ac:dyDescent="0.2">
      <c r="A838" s="9"/>
      <c r="B838" s="10" t="s">
        <v>1610</v>
      </c>
      <c r="C838" s="15" t="s">
        <v>1611</v>
      </c>
      <c r="D838" s="11" t="s">
        <v>216</v>
      </c>
      <c r="E838" s="12">
        <v>102</v>
      </c>
    </row>
    <row r="839" spans="1:5" ht="13.9" customHeight="1" x14ac:dyDescent="0.2">
      <c r="A839" s="9"/>
      <c r="B839" s="10" t="s">
        <v>1612</v>
      </c>
      <c r="C839" s="15" t="s">
        <v>1613</v>
      </c>
      <c r="D839" s="11" t="s">
        <v>216</v>
      </c>
      <c r="E839" s="12">
        <v>102</v>
      </c>
    </row>
    <row r="840" spans="1:5" ht="13.9" customHeight="1" x14ac:dyDescent="0.2">
      <c r="A840" s="9"/>
      <c r="B840" s="10" t="s">
        <v>1614</v>
      </c>
      <c r="C840" s="15" t="s">
        <v>1615</v>
      </c>
      <c r="D840" s="11" t="s">
        <v>216</v>
      </c>
      <c r="E840" s="12">
        <v>104</v>
      </c>
    </row>
    <row r="841" spans="1:5" ht="13.9" customHeight="1" x14ac:dyDescent="0.2">
      <c r="A841" s="9"/>
      <c r="B841" s="10" t="s">
        <v>1616</v>
      </c>
      <c r="C841" s="15" t="s">
        <v>1617</v>
      </c>
      <c r="D841" s="11" t="s">
        <v>216</v>
      </c>
      <c r="E841" s="12">
        <v>97</v>
      </c>
    </row>
    <row r="842" spans="1:5" ht="13.9" customHeight="1" x14ac:dyDescent="0.2">
      <c r="A842" s="9"/>
      <c r="B842" s="10" t="s">
        <v>1618</v>
      </c>
      <c r="C842" s="15" t="s">
        <v>1619</v>
      </c>
      <c r="D842" s="11" t="s">
        <v>216</v>
      </c>
      <c r="E842" s="12">
        <v>83</v>
      </c>
    </row>
    <row r="843" spans="1:5" ht="13.9" customHeight="1" x14ac:dyDescent="0.2">
      <c r="A843" s="9"/>
      <c r="B843" s="10" t="s">
        <v>1620</v>
      </c>
      <c r="C843" s="15" t="s">
        <v>1621</v>
      </c>
      <c r="D843" s="11" t="s">
        <v>216</v>
      </c>
      <c r="E843" s="12">
        <v>104</v>
      </c>
    </row>
    <row r="844" spans="1:5" ht="13.9" customHeight="1" x14ac:dyDescent="0.2">
      <c r="A844" s="9"/>
      <c r="B844" s="10" t="s">
        <v>1622</v>
      </c>
      <c r="C844" s="15" t="s">
        <v>1623</v>
      </c>
      <c r="D844" s="11" t="s">
        <v>216</v>
      </c>
      <c r="E844" s="12">
        <v>104</v>
      </c>
    </row>
    <row r="845" spans="1:5" ht="13.9" customHeight="1" x14ac:dyDescent="0.2">
      <c r="A845" s="9"/>
      <c r="B845" s="10" t="s">
        <v>1624</v>
      </c>
      <c r="C845" s="15" t="s">
        <v>1625</v>
      </c>
      <c r="D845" s="11" t="s">
        <v>216</v>
      </c>
      <c r="E845" s="12">
        <v>97</v>
      </c>
    </row>
    <row r="846" spans="1:5" ht="13.9" customHeight="1" x14ac:dyDescent="0.2">
      <c r="A846" s="9"/>
      <c r="B846" s="10" t="s">
        <v>1626</v>
      </c>
      <c r="C846" s="15" t="s">
        <v>1627</v>
      </c>
      <c r="D846" s="11" t="s">
        <v>216</v>
      </c>
      <c r="E846" s="12">
        <v>74</v>
      </c>
    </row>
    <row r="847" spans="1:5" ht="13.9" customHeight="1" x14ac:dyDescent="0.2">
      <c r="A847" s="9"/>
      <c r="B847" s="10" t="s">
        <v>1628</v>
      </c>
      <c r="C847" s="15" t="s">
        <v>1629</v>
      </c>
      <c r="D847" s="11" t="s">
        <v>216</v>
      </c>
      <c r="E847" s="12">
        <v>58</v>
      </c>
    </row>
    <row r="848" spans="1:5" ht="13.9" customHeight="1" x14ac:dyDescent="0.2">
      <c r="A848" s="9"/>
      <c r="B848" s="10" t="s">
        <v>1630</v>
      </c>
      <c r="C848" s="15" t="s">
        <v>1631</v>
      </c>
      <c r="D848" s="11" t="s">
        <v>216</v>
      </c>
      <c r="E848" s="12">
        <v>94</v>
      </c>
    </row>
    <row r="849" spans="1:5" ht="13.9" customHeight="1" x14ac:dyDescent="0.2">
      <c r="A849" s="9"/>
      <c r="B849" s="10" t="s">
        <v>1632</v>
      </c>
      <c r="C849" s="15" t="s">
        <v>1633</v>
      </c>
      <c r="D849" s="11" t="s">
        <v>216</v>
      </c>
      <c r="E849" s="12">
        <v>90</v>
      </c>
    </row>
    <row r="850" spans="1:5" ht="13.9" customHeight="1" x14ac:dyDescent="0.2">
      <c r="A850" s="9"/>
      <c r="B850" s="10" t="s">
        <v>1634</v>
      </c>
      <c r="C850" s="15" t="s">
        <v>1635</v>
      </c>
      <c r="D850" s="11" t="s">
        <v>216</v>
      </c>
      <c r="E850" s="12">
        <v>90</v>
      </c>
    </row>
    <row r="851" spans="1:5" ht="13.9" customHeight="1" x14ac:dyDescent="0.2">
      <c r="A851" s="9"/>
      <c r="B851" s="10" t="s">
        <v>1636</v>
      </c>
      <c r="C851" s="15" t="s">
        <v>1637</v>
      </c>
      <c r="D851" s="11" t="s">
        <v>216</v>
      </c>
      <c r="E851" s="12">
        <v>96</v>
      </c>
    </row>
    <row r="852" spans="1:5" ht="13.9" customHeight="1" x14ac:dyDescent="0.2">
      <c r="A852" s="9"/>
      <c r="B852" s="10" t="s">
        <v>1638</v>
      </c>
      <c r="C852" s="15" t="s">
        <v>1639</v>
      </c>
      <c r="D852" s="11" t="s">
        <v>216</v>
      </c>
      <c r="E852" s="12">
        <v>96</v>
      </c>
    </row>
    <row r="853" spans="1:5" ht="13.9" customHeight="1" x14ac:dyDescent="0.2">
      <c r="A853" s="9"/>
      <c r="B853" s="10" t="s">
        <v>1640</v>
      </c>
      <c r="C853" s="15" t="s">
        <v>1641</v>
      </c>
      <c r="D853" s="11" t="s">
        <v>216</v>
      </c>
      <c r="E853" s="12">
        <v>96</v>
      </c>
    </row>
    <row r="854" spans="1:5" ht="13.9" customHeight="1" x14ac:dyDescent="0.2">
      <c r="A854" s="9"/>
      <c r="B854" s="10" t="s">
        <v>1642</v>
      </c>
      <c r="C854" s="15" t="s">
        <v>1643</v>
      </c>
      <c r="D854" s="11" t="s">
        <v>216</v>
      </c>
      <c r="E854" s="12">
        <v>99</v>
      </c>
    </row>
    <row r="855" spans="1:5" ht="13.9" customHeight="1" x14ac:dyDescent="0.2">
      <c r="A855" s="9"/>
      <c r="B855" s="10" t="s">
        <v>1644</v>
      </c>
      <c r="C855" s="15" t="s">
        <v>1645</v>
      </c>
      <c r="D855" s="11" t="s">
        <v>216</v>
      </c>
      <c r="E855" s="12">
        <v>98</v>
      </c>
    </row>
    <row r="856" spans="1:5" ht="13.9" customHeight="1" x14ac:dyDescent="0.2">
      <c r="A856" s="9"/>
      <c r="B856" s="10" t="s">
        <v>1646</v>
      </c>
      <c r="C856" s="15" t="s">
        <v>1647</v>
      </c>
      <c r="D856" s="11" t="s">
        <v>216</v>
      </c>
      <c r="E856" s="12">
        <v>98</v>
      </c>
    </row>
    <row r="857" spans="1:5" ht="13.9" customHeight="1" x14ac:dyDescent="0.2">
      <c r="A857" s="9"/>
      <c r="B857" s="10" t="s">
        <v>1648</v>
      </c>
      <c r="C857" s="15" t="s">
        <v>1649</v>
      </c>
      <c r="D857" s="11" t="s">
        <v>216</v>
      </c>
      <c r="E857" s="12">
        <v>99</v>
      </c>
    </row>
    <row r="858" spans="1:5" ht="13.9" customHeight="1" x14ac:dyDescent="0.2">
      <c r="A858" s="9"/>
      <c r="B858" s="10" t="s">
        <v>1650</v>
      </c>
      <c r="C858" s="15" t="s">
        <v>1651</v>
      </c>
      <c r="D858" s="11" t="s">
        <v>216</v>
      </c>
      <c r="E858" s="12">
        <v>150</v>
      </c>
    </row>
    <row r="859" spans="1:5" ht="13.9" customHeight="1" x14ac:dyDescent="0.2">
      <c r="A859" s="9"/>
      <c r="B859" s="10" t="s">
        <v>1652</v>
      </c>
      <c r="C859" s="15" t="s">
        <v>1653</v>
      </c>
      <c r="D859" s="11" t="s">
        <v>216</v>
      </c>
      <c r="E859" s="12">
        <v>150</v>
      </c>
    </row>
    <row r="860" spans="1:5" ht="13.9" customHeight="1" x14ac:dyDescent="0.2">
      <c r="A860" s="9"/>
      <c r="B860" s="10" t="s">
        <v>1654</v>
      </c>
      <c r="C860" s="15" t="s">
        <v>1655</v>
      </c>
      <c r="D860" s="11" t="s">
        <v>216</v>
      </c>
      <c r="E860" s="12">
        <v>99</v>
      </c>
    </row>
    <row r="861" spans="1:5" ht="13.9" customHeight="1" x14ac:dyDescent="0.2">
      <c r="A861" s="9"/>
      <c r="B861" s="10" t="s">
        <v>1656</v>
      </c>
      <c r="C861" s="15" t="s">
        <v>1657</v>
      </c>
      <c r="D861" s="11" t="s">
        <v>216</v>
      </c>
      <c r="E861" s="12">
        <v>99</v>
      </c>
    </row>
    <row r="862" spans="1:5" ht="13.9" customHeight="1" x14ac:dyDescent="0.2">
      <c r="A862" s="9"/>
      <c r="B862" s="10" t="s">
        <v>1658</v>
      </c>
      <c r="C862" s="15" t="s">
        <v>1659</v>
      </c>
      <c r="D862" s="11" t="s">
        <v>216</v>
      </c>
      <c r="E862" s="12">
        <v>96</v>
      </c>
    </row>
    <row r="863" spans="1:5" ht="13.9" customHeight="1" x14ac:dyDescent="0.2">
      <c r="A863" s="9"/>
      <c r="B863" s="10" t="s">
        <v>1660</v>
      </c>
      <c r="C863" s="15" t="s">
        <v>1661</v>
      </c>
      <c r="D863" s="11" t="s">
        <v>216</v>
      </c>
      <c r="E863" s="12">
        <v>96</v>
      </c>
    </row>
    <row r="864" spans="1:5" ht="13.9" customHeight="1" x14ac:dyDescent="0.2">
      <c r="A864" s="9"/>
      <c r="B864" s="10" t="s">
        <v>1662</v>
      </c>
      <c r="C864" s="15" t="s">
        <v>1663</v>
      </c>
      <c r="D864" s="11" t="s">
        <v>216</v>
      </c>
      <c r="E864" s="12">
        <v>141</v>
      </c>
    </row>
    <row r="865" spans="1:5" ht="13.9" customHeight="1" x14ac:dyDescent="0.2">
      <c r="A865" s="9"/>
      <c r="B865" s="10" t="s">
        <v>1664</v>
      </c>
      <c r="C865" s="15" t="s">
        <v>1665</v>
      </c>
      <c r="D865" s="11" t="s">
        <v>216</v>
      </c>
      <c r="E865" s="12">
        <v>141</v>
      </c>
    </row>
    <row r="866" spans="1:5" ht="13.9" customHeight="1" x14ac:dyDescent="0.2">
      <c r="A866" s="9"/>
      <c r="B866" s="10" t="s">
        <v>1666</v>
      </c>
      <c r="C866" s="15" t="s">
        <v>1667</v>
      </c>
      <c r="D866" s="11" t="s">
        <v>216</v>
      </c>
      <c r="E866" s="12">
        <v>95</v>
      </c>
    </row>
    <row r="867" spans="1:5" ht="13.9" customHeight="1" x14ac:dyDescent="0.2">
      <c r="A867" s="9"/>
      <c r="B867" s="10" t="s">
        <v>1668</v>
      </c>
      <c r="C867" s="15" t="s">
        <v>1669</v>
      </c>
      <c r="D867" s="11" t="s">
        <v>216</v>
      </c>
      <c r="E867" s="12">
        <v>99</v>
      </c>
    </row>
    <row r="868" spans="1:5" ht="13.9" customHeight="1" x14ac:dyDescent="0.2">
      <c r="A868" s="9"/>
      <c r="B868" s="10" t="s">
        <v>1670</v>
      </c>
      <c r="C868" s="15" t="s">
        <v>1671</v>
      </c>
      <c r="D868" s="11" t="s">
        <v>216</v>
      </c>
      <c r="E868" s="12">
        <v>99</v>
      </c>
    </row>
    <row r="869" spans="1:5" ht="13.9" customHeight="1" x14ac:dyDescent="0.2">
      <c r="A869" s="9"/>
      <c r="B869" s="10" t="s">
        <v>1672</v>
      </c>
      <c r="C869" s="15" t="s">
        <v>1673</v>
      </c>
      <c r="D869" s="11" t="s">
        <v>216</v>
      </c>
      <c r="E869" s="12">
        <v>112</v>
      </c>
    </row>
    <row r="870" spans="1:5" ht="13.9" customHeight="1" x14ac:dyDescent="0.2">
      <c r="A870" s="9"/>
      <c r="B870" s="10" t="s">
        <v>1674</v>
      </c>
      <c r="C870" s="15" t="s">
        <v>1675</v>
      </c>
      <c r="D870" s="11" t="s">
        <v>216</v>
      </c>
      <c r="E870" s="12">
        <v>112</v>
      </c>
    </row>
    <row r="871" spans="1:5" ht="13.9" customHeight="1" x14ac:dyDescent="0.2">
      <c r="A871" s="9"/>
      <c r="B871" s="10" t="s">
        <v>1676</v>
      </c>
      <c r="C871" s="15" t="s">
        <v>1677</v>
      </c>
      <c r="D871" s="11" t="s">
        <v>216</v>
      </c>
      <c r="E871" s="12">
        <v>122</v>
      </c>
    </row>
    <row r="872" spans="1:5" ht="13.9" customHeight="1" x14ac:dyDescent="0.2">
      <c r="A872" s="9"/>
      <c r="B872" s="10" t="s">
        <v>1678</v>
      </c>
      <c r="C872" s="15" t="s">
        <v>1679</v>
      </c>
      <c r="D872" s="11" t="s">
        <v>216</v>
      </c>
      <c r="E872" s="12">
        <v>109</v>
      </c>
    </row>
    <row r="873" spans="1:5" ht="13.9" customHeight="1" x14ac:dyDescent="0.2">
      <c r="A873" s="9"/>
      <c r="B873" s="10" t="s">
        <v>1680</v>
      </c>
      <c r="C873" s="15" t="s">
        <v>1681</v>
      </c>
      <c r="D873" s="11" t="s">
        <v>216</v>
      </c>
      <c r="E873" s="12">
        <v>103</v>
      </c>
    </row>
    <row r="874" spans="1:5" ht="13.9" customHeight="1" x14ac:dyDescent="0.2">
      <c r="A874" s="9"/>
      <c r="B874" s="10" t="s">
        <v>1682</v>
      </c>
      <c r="C874" s="15" t="s">
        <v>1683</v>
      </c>
      <c r="D874" s="11" t="s">
        <v>216</v>
      </c>
      <c r="E874" s="12">
        <v>103</v>
      </c>
    </row>
    <row r="875" spans="1:5" ht="13.9" customHeight="1" x14ac:dyDescent="0.2">
      <c r="A875" s="9"/>
      <c r="B875" s="10" t="s">
        <v>1684</v>
      </c>
      <c r="C875" s="15" t="s">
        <v>1685</v>
      </c>
      <c r="D875" s="11" t="s">
        <v>216</v>
      </c>
      <c r="E875" s="12">
        <v>114</v>
      </c>
    </row>
    <row r="876" spans="1:5" ht="13.9" customHeight="1" x14ac:dyDescent="0.2">
      <c r="A876" s="9"/>
      <c r="B876" s="10" t="s">
        <v>1686</v>
      </c>
      <c r="C876" s="15" t="s">
        <v>1687</v>
      </c>
      <c r="D876" s="11" t="s">
        <v>216</v>
      </c>
      <c r="E876" s="12">
        <v>103</v>
      </c>
    </row>
    <row r="877" spans="1:5" ht="13.9" customHeight="1" x14ac:dyDescent="0.2">
      <c r="A877" s="9"/>
      <c r="B877" s="10" t="s">
        <v>1688</v>
      </c>
      <c r="C877" s="15" t="s">
        <v>1689</v>
      </c>
      <c r="D877" s="11" t="s">
        <v>216</v>
      </c>
      <c r="E877" s="12">
        <v>103</v>
      </c>
    </row>
    <row r="878" spans="1:5" ht="13.9" customHeight="1" x14ac:dyDescent="0.2">
      <c r="A878" s="9"/>
      <c r="B878" s="10" t="s">
        <v>1690</v>
      </c>
      <c r="C878" s="15" t="s">
        <v>1691</v>
      </c>
      <c r="D878" s="11" t="s">
        <v>216</v>
      </c>
      <c r="E878" s="12">
        <v>107</v>
      </c>
    </row>
    <row r="879" spans="1:5" ht="13.9" customHeight="1" x14ac:dyDescent="0.2">
      <c r="A879" s="9"/>
      <c r="B879" s="10" t="s">
        <v>1692</v>
      </c>
      <c r="C879" s="15" t="s">
        <v>1693</v>
      </c>
      <c r="D879" s="11" t="s">
        <v>216</v>
      </c>
      <c r="E879" s="12">
        <v>107</v>
      </c>
    </row>
    <row r="880" spans="1:5" ht="13.9" customHeight="1" x14ac:dyDescent="0.2">
      <c r="A880" s="9"/>
      <c r="B880" s="10" t="s">
        <v>1694</v>
      </c>
      <c r="C880" s="15" t="s">
        <v>1695</v>
      </c>
      <c r="D880" s="11" t="s">
        <v>216</v>
      </c>
      <c r="E880" s="12">
        <v>97</v>
      </c>
    </row>
    <row r="881" spans="1:5" ht="13.9" customHeight="1" x14ac:dyDescent="0.2">
      <c r="A881" s="9"/>
      <c r="B881" s="10" t="s">
        <v>1696</v>
      </c>
      <c r="C881" s="15" t="s">
        <v>1697</v>
      </c>
      <c r="D881" s="11" t="s">
        <v>216</v>
      </c>
      <c r="E881" s="12">
        <v>105</v>
      </c>
    </row>
    <row r="882" spans="1:5" ht="13.9" customHeight="1" x14ac:dyDescent="0.2">
      <c r="A882" s="9"/>
      <c r="B882" s="10" t="s">
        <v>1698</v>
      </c>
      <c r="C882" s="15" t="s">
        <v>1699</v>
      </c>
      <c r="D882" s="11" t="s">
        <v>216</v>
      </c>
      <c r="E882" s="12">
        <v>107</v>
      </c>
    </row>
    <row r="883" spans="1:5" ht="13.9" customHeight="1" x14ac:dyDescent="0.2">
      <c r="A883" s="9"/>
      <c r="B883" s="10" t="s">
        <v>1700</v>
      </c>
      <c r="C883" s="15" t="s">
        <v>1701</v>
      </c>
      <c r="D883" s="11" t="s">
        <v>216</v>
      </c>
      <c r="E883" s="12">
        <v>107</v>
      </c>
    </row>
    <row r="884" spans="1:5" ht="13.9" customHeight="1" x14ac:dyDescent="0.2">
      <c r="A884" s="9"/>
      <c r="B884" s="10" t="s">
        <v>1702</v>
      </c>
      <c r="C884" s="15" t="s">
        <v>1703</v>
      </c>
      <c r="D884" s="11" t="s">
        <v>216</v>
      </c>
      <c r="E884" s="12">
        <v>115</v>
      </c>
    </row>
    <row r="885" spans="1:5" ht="13.9" customHeight="1" x14ac:dyDescent="0.2">
      <c r="A885" s="9"/>
      <c r="B885" s="10" t="s">
        <v>1704</v>
      </c>
      <c r="C885" s="15" t="s">
        <v>1705</v>
      </c>
      <c r="D885" s="11" t="s">
        <v>216</v>
      </c>
      <c r="E885" s="12">
        <v>115</v>
      </c>
    </row>
    <row r="886" spans="1:5" ht="13.9" customHeight="1" x14ac:dyDescent="0.2">
      <c r="A886" s="9"/>
      <c r="B886" s="10" t="s">
        <v>1706</v>
      </c>
      <c r="C886" s="15" t="s">
        <v>1707</v>
      </c>
      <c r="D886" s="11" t="s">
        <v>216</v>
      </c>
      <c r="E886" s="12">
        <v>112</v>
      </c>
    </row>
    <row r="887" spans="1:5" ht="13.9" customHeight="1" x14ac:dyDescent="0.2">
      <c r="A887" s="9"/>
      <c r="B887" s="10" t="s">
        <v>1708</v>
      </c>
      <c r="C887" s="15" t="s">
        <v>1709</v>
      </c>
      <c r="D887" s="11" t="s">
        <v>216</v>
      </c>
      <c r="E887" s="12">
        <v>112</v>
      </c>
    </row>
    <row r="888" spans="1:5" ht="13.9" customHeight="1" x14ac:dyDescent="0.2">
      <c r="A888" s="9"/>
      <c r="B888" s="10" t="s">
        <v>1710</v>
      </c>
      <c r="C888" s="15" t="s">
        <v>1711</v>
      </c>
      <c r="D888" s="11" t="s">
        <v>216</v>
      </c>
      <c r="E888" s="12">
        <v>132</v>
      </c>
    </row>
    <row r="889" spans="1:5" ht="13.9" customHeight="1" x14ac:dyDescent="0.2">
      <c r="A889" s="9"/>
      <c r="B889" s="10" t="s">
        <v>1712</v>
      </c>
      <c r="C889" s="15" t="s">
        <v>1713</v>
      </c>
      <c r="D889" s="11" t="s">
        <v>216</v>
      </c>
      <c r="E889" s="12">
        <v>132</v>
      </c>
    </row>
    <row r="890" spans="1:5" ht="13.9" customHeight="1" x14ac:dyDescent="0.2">
      <c r="A890" s="9"/>
      <c r="B890" s="10" t="s">
        <v>1714</v>
      </c>
      <c r="C890" s="15" t="s">
        <v>1715</v>
      </c>
      <c r="D890" s="11" t="s">
        <v>216</v>
      </c>
      <c r="E890" s="12">
        <v>119</v>
      </c>
    </row>
    <row r="891" spans="1:5" ht="13.9" customHeight="1" x14ac:dyDescent="0.2">
      <c r="A891" s="9"/>
      <c r="B891" s="10" t="s">
        <v>1716</v>
      </c>
      <c r="C891" s="15" t="s">
        <v>1717</v>
      </c>
      <c r="D891" s="11" t="s">
        <v>216</v>
      </c>
      <c r="E891" s="12">
        <v>119</v>
      </c>
    </row>
    <row r="892" spans="1:5" ht="13.9" customHeight="1" x14ac:dyDescent="0.2">
      <c r="A892" s="9"/>
      <c r="B892" s="10" t="s">
        <v>1718</v>
      </c>
      <c r="C892" s="15" t="s">
        <v>1719</v>
      </c>
      <c r="D892" s="11" t="s">
        <v>216</v>
      </c>
      <c r="E892" s="12">
        <v>118</v>
      </c>
    </row>
    <row r="893" spans="1:5" ht="13.9" customHeight="1" x14ac:dyDescent="0.2">
      <c r="A893" s="9"/>
      <c r="B893" s="10" t="s">
        <v>1720</v>
      </c>
      <c r="C893" s="15" t="s">
        <v>1721</v>
      </c>
      <c r="D893" s="11" t="s">
        <v>216</v>
      </c>
      <c r="E893" s="12">
        <v>118</v>
      </c>
    </row>
    <row r="894" spans="1:5" ht="13.9" customHeight="1" x14ac:dyDescent="0.2">
      <c r="A894" s="9"/>
      <c r="B894" s="10" t="s">
        <v>1722</v>
      </c>
      <c r="C894" s="15" t="s">
        <v>1723</v>
      </c>
      <c r="D894" s="11" t="s">
        <v>216</v>
      </c>
      <c r="E894" s="12">
        <v>118</v>
      </c>
    </row>
    <row r="895" spans="1:5" ht="13.9" customHeight="1" x14ac:dyDescent="0.2">
      <c r="A895" s="9"/>
      <c r="B895" s="10" t="s">
        <v>1724</v>
      </c>
      <c r="C895" s="15" t="s">
        <v>1725</v>
      </c>
      <c r="D895" s="11" t="s">
        <v>216</v>
      </c>
      <c r="E895" s="12">
        <v>127</v>
      </c>
    </row>
    <row r="896" spans="1:5" ht="13.9" customHeight="1" x14ac:dyDescent="0.2">
      <c r="A896" s="9"/>
      <c r="B896" s="10" t="s">
        <v>1726</v>
      </c>
      <c r="C896" s="15" t="s">
        <v>1727</v>
      </c>
      <c r="D896" s="11" t="s">
        <v>216</v>
      </c>
      <c r="E896" s="12">
        <v>127</v>
      </c>
    </row>
    <row r="897" spans="1:5" ht="13.9" customHeight="1" x14ac:dyDescent="0.2">
      <c r="A897" s="9"/>
      <c r="B897" s="10" t="s">
        <v>1728</v>
      </c>
      <c r="C897" s="15" t="s">
        <v>1729</v>
      </c>
      <c r="D897" s="11" t="s">
        <v>216</v>
      </c>
      <c r="E897" s="12">
        <v>112</v>
      </c>
    </row>
    <row r="898" spans="1:5" ht="13.9" customHeight="1" x14ac:dyDescent="0.2">
      <c r="A898" s="9"/>
      <c r="B898" s="10" t="s">
        <v>1730</v>
      </c>
      <c r="C898" s="15" t="s">
        <v>1731</v>
      </c>
      <c r="D898" s="11" t="s">
        <v>216</v>
      </c>
      <c r="E898" s="12">
        <v>112</v>
      </c>
    </row>
    <row r="899" spans="1:5" ht="13.9" customHeight="1" x14ac:dyDescent="0.2">
      <c r="A899" s="9"/>
      <c r="B899" s="10" t="s">
        <v>1732</v>
      </c>
      <c r="C899" s="15" t="s">
        <v>1733</v>
      </c>
      <c r="D899" s="11" t="s">
        <v>216</v>
      </c>
      <c r="E899" s="12">
        <v>90</v>
      </c>
    </row>
    <row r="900" spans="1:5" ht="13.9" customHeight="1" x14ac:dyDescent="0.2">
      <c r="A900" s="9"/>
      <c r="B900" s="10" t="s">
        <v>1734</v>
      </c>
      <c r="C900" s="15" t="s">
        <v>1735</v>
      </c>
      <c r="D900" s="11" t="s">
        <v>216</v>
      </c>
      <c r="E900" s="12">
        <v>90</v>
      </c>
    </row>
    <row r="901" spans="1:5" ht="13.9" customHeight="1" x14ac:dyDescent="0.2">
      <c r="A901" s="9"/>
      <c r="B901" s="10" t="s">
        <v>1736</v>
      </c>
      <c r="C901" s="15" t="s">
        <v>1737</v>
      </c>
      <c r="D901" s="11" t="s">
        <v>216</v>
      </c>
      <c r="E901" s="12">
        <v>107</v>
      </c>
    </row>
    <row r="902" spans="1:5" ht="13.9" customHeight="1" x14ac:dyDescent="0.2">
      <c r="A902" s="9"/>
      <c r="B902" s="10" t="s">
        <v>1738</v>
      </c>
      <c r="C902" s="15" t="s">
        <v>1739</v>
      </c>
      <c r="D902" s="11" t="s">
        <v>216</v>
      </c>
      <c r="E902" s="12">
        <v>107</v>
      </c>
    </row>
    <row r="903" spans="1:5" ht="13.9" customHeight="1" x14ac:dyDescent="0.2">
      <c r="A903" s="9"/>
      <c r="B903" s="10" t="s">
        <v>1740</v>
      </c>
      <c r="C903" s="15" t="s">
        <v>1741</v>
      </c>
      <c r="D903" s="11" t="s">
        <v>216</v>
      </c>
      <c r="E903" s="12">
        <v>115</v>
      </c>
    </row>
    <row r="904" spans="1:5" ht="13.9" customHeight="1" x14ac:dyDescent="0.2">
      <c r="A904" s="9"/>
      <c r="B904" s="10" t="s">
        <v>1742</v>
      </c>
      <c r="C904" s="15" t="s">
        <v>1743</v>
      </c>
      <c r="D904" s="11" t="s">
        <v>216</v>
      </c>
      <c r="E904" s="12">
        <v>115</v>
      </c>
    </row>
    <row r="905" spans="1:5" ht="13.9" customHeight="1" x14ac:dyDescent="0.2">
      <c r="A905" s="9"/>
      <c r="B905" s="10" t="s">
        <v>1744</v>
      </c>
      <c r="C905" s="15" t="s">
        <v>1745</v>
      </c>
      <c r="D905" s="11" t="s">
        <v>216</v>
      </c>
      <c r="E905" s="12">
        <v>113</v>
      </c>
    </row>
    <row r="906" spans="1:5" ht="13.9" customHeight="1" x14ac:dyDescent="0.2">
      <c r="A906" s="9"/>
      <c r="B906" s="10" t="s">
        <v>1746</v>
      </c>
      <c r="C906" s="15" t="s">
        <v>1747</v>
      </c>
      <c r="D906" s="11" t="s">
        <v>216</v>
      </c>
      <c r="E906" s="12">
        <v>113</v>
      </c>
    </row>
    <row r="907" spans="1:5" ht="13.9" customHeight="1" x14ac:dyDescent="0.2">
      <c r="A907" s="9"/>
      <c r="B907" s="10" t="s">
        <v>1748</v>
      </c>
      <c r="C907" s="15" t="s">
        <v>1749</v>
      </c>
      <c r="D907" s="11" t="s">
        <v>216</v>
      </c>
      <c r="E907" s="12">
        <v>107</v>
      </c>
    </row>
    <row r="908" spans="1:5" ht="13.9" customHeight="1" x14ac:dyDescent="0.2">
      <c r="A908" s="9"/>
      <c r="B908" s="10" t="s">
        <v>1750</v>
      </c>
      <c r="C908" s="15" t="s">
        <v>1751</v>
      </c>
      <c r="D908" s="11" t="s">
        <v>216</v>
      </c>
      <c r="E908" s="12">
        <v>107</v>
      </c>
    </row>
    <row r="909" spans="1:5" ht="13.9" customHeight="1" x14ac:dyDescent="0.2">
      <c r="A909" s="9"/>
      <c r="B909" s="10" t="s">
        <v>1752</v>
      </c>
      <c r="C909" s="15" t="s">
        <v>1753</v>
      </c>
      <c r="D909" s="11" t="s">
        <v>216</v>
      </c>
      <c r="E909" s="12">
        <v>107</v>
      </c>
    </row>
    <row r="910" spans="1:5" ht="13.9" customHeight="1" x14ac:dyDescent="0.2">
      <c r="A910" s="9"/>
      <c r="B910" s="10" t="s">
        <v>1754</v>
      </c>
      <c r="C910" s="15" t="s">
        <v>1755</v>
      </c>
      <c r="D910" s="11" t="s">
        <v>216</v>
      </c>
      <c r="E910" s="12">
        <v>107</v>
      </c>
    </row>
    <row r="911" spans="1:5" ht="13.9" customHeight="1" x14ac:dyDescent="0.2">
      <c r="A911" s="9"/>
      <c r="B911" s="10" t="s">
        <v>1756</v>
      </c>
      <c r="C911" s="15" t="s">
        <v>1757</v>
      </c>
      <c r="D911" s="11" t="s">
        <v>216</v>
      </c>
      <c r="E911" s="12">
        <v>132</v>
      </c>
    </row>
    <row r="912" spans="1:5" ht="13.9" customHeight="1" x14ac:dyDescent="0.2">
      <c r="A912" s="9"/>
      <c r="B912" s="10" t="s">
        <v>1758</v>
      </c>
      <c r="C912" s="15" t="s">
        <v>1759</v>
      </c>
      <c r="D912" s="11" t="s">
        <v>216</v>
      </c>
      <c r="E912" s="12">
        <v>132</v>
      </c>
    </row>
    <row r="913" spans="1:5" ht="13.9" customHeight="1" x14ac:dyDescent="0.2">
      <c r="A913" s="9"/>
      <c r="B913" s="10" t="s">
        <v>1760</v>
      </c>
      <c r="C913" s="15" t="s">
        <v>1761</v>
      </c>
      <c r="D913" s="11" t="s">
        <v>216</v>
      </c>
      <c r="E913" s="12">
        <v>141</v>
      </c>
    </row>
    <row r="914" spans="1:5" ht="13.9" customHeight="1" x14ac:dyDescent="0.2">
      <c r="A914" s="9"/>
      <c r="B914" s="10" t="s">
        <v>1762</v>
      </c>
      <c r="C914" s="15" t="s">
        <v>1763</v>
      </c>
      <c r="D914" s="11" t="s">
        <v>216</v>
      </c>
      <c r="E914" s="12">
        <v>141</v>
      </c>
    </row>
    <row r="915" spans="1:5" ht="13.9" customHeight="1" x14ac:dyDescent="0.2">
      <c r="A915" s="9"/>
      <c r="B915" s="10" t="s">
        <v>1764</v>
      </c>
      <c r="C915" s="15" t="s">
        <v>1765</v>
      </c>
      <c r="D915" s="11" t="s">
        <v>216</v>
      </c>
      <c r="E915" s="12">
        <v>94</v>
      </c>
    </row>
    <row r="916" spans="1:5" ht="13.9" customHeight="1" x14ac:dyDescent="0.2">
      <c r="A916" s="9"/>
      <c r="B916" s="10" t="s">
        <v>1766</v>
      </c>
      <c r="C916" s="15" t="s">
        <v>1767</v>
      </c>
      <c r="D916" s="11" t="s">
        <v>216</v>
      </c>
      <c r="E916" s="12">
        <v>132</v>
      </c>
    </row>
    <row r="917" spans="1:5" ht="13.9" customHeight="1" x14ac:dyDescent="0.2">
      <c r="A917" s="9"/>
      <c r="B917" s="10" t="s">
        <v>1768</v>
      </c>
      <c r="C917" s="15" t="s">
        <v>1769</v>
      </c>
      <c r="D917" s="11" t="s">
        <v>216</v>
      </c>
      <c r="E917" s="12">
        <v>122</v>
      </c>
    </row>
    <row r="918" spans="1:5" ht="13.9" customHeight="1" x14ac:dyDescent="0.2">
      <c r="A918" s="9"/>
      <c r="B918" s="10" t="s">
        <v>1770</v>
      </c>
      <c r="C918" s="15" t="s">
        <v>1771</v>
      </c>
      <c r="D918" s="11" t="s">
        <v>216</v>
      </c>
      <c r="E918" s="12">
        <v>122</v>
      </c>
    </row>
    <row r="919" spans="1:5" ht="13.9" customHeight="1" x14ac:dyDescent="0.2">
      <c r="A919" s="9"/>
      <c r="B919" s="10" t="s">
        <v>1772</v>
      </c>
      <c r="C919" s="15" t="s">
        <v>1773</v>
      </c>
      <c r="D919" s="11" t="s">
        <v>216</v>
      </c>
      <c r="E919" s="12">
        <v>161</v>
      </c>
    </row>
    <row r="920" spans="1:5" ht="13.9" customHeight="1" x14ac:dyDescent="0.2">
      <c r="A920" s="9"/>
      <c r="B920" s="10" t="s">
        <v>1774</v>
      </c>
      <c r="C920" s="15" t="s">
        <v>1775</v>
      </c>
      <c r="D920" s="11" t="s">
        <v>216</v>
      </c>
      <c r="E920" s="12">
        <v>161</v>
      </c>
    </row>
    <row r="921" spans="1:5" ht="13.9" customHeight="1" x14ac:dyDescent="0.2">
      <c r="A921" s="9"/>
      <c r="B921" s="10" t="s">
        <v>1776</v>
      </c>
      <c r="C921" s="15" t="s">
        <v>1777</v>
      </c>
      <c r="D921" s="11" t="s">
        <v>216</v>
      </c>
      <c r="E921" s="12">
        <v>132</v>
      </c>
    </row>
    <row r="922" spans="1:5" ht="13.9" customHeight="1" x14ac:dyDescent="0.2">
      <c r="A922" s="9"/>
      <c r="B922" s="10" t="s">
        <v>1778</v>
      </c>
      <c r="C922" s="15" t="s">
        <v>1779</v>
      </c>
      <c r="D922" s="11" t="s">
        <v>216</v>
      </c>
      <c r="E922" s="12">
        <v>182</v>
      </c>
    </row>
    <row r="923" spans="1:5" ht="13.9" customHeight="1" x14ac:dyDescent="0.2">
      <c r="A923" s="9"/>
      <c r="B923" s="10" t="s">
        <v>1780</v>
      </c>
      <c r="C923" s="15" t="s">
        <v>1781</v>
      </c>
      <c r="D923" s="11" t="s">
        <v>216</v>
      </c>
      <c r="E923" s="12">
        <v>96</v>
      </c>
    </row>
    <row r="924" spans="1:5" ht="13.9" customHeight="1" x14ac:dyDescent="0.2">
      <c r="A924" s="9"/>
      <c r="B924" s="10" t="s">
        <v>1782</v>
      </c>
      <c r="C924" s="15" t="s">
        <v>1783</v>
      </c>
      <c r="D924" s="11" t="s">
        <v>216</v>
      </c>
      <c r="E924" s="12">
        <v>151</v>
      </c>
    </row>
    <row r="925" spans="1:5" ht="13.9" customHeight="1" x14ac:dyDescent="0.2">
      <c r="A925" s="9"/>
      <c r="B925" s="10" t="s">
        <v>1784</v>
      </c>
      <c r="C925" s="15" t="s">
        <v>1785</v>
      </c>
      <c r="D925" s="11" t="s">
        <v>216</v>
      </c>
      <c r="E925" s="12">
        <v>127</v>
      </c>
    </row>
    <row r="926" spans="1:5" ht="13.9" customHeight="1" x14ac:dyDescent="0.2">
      <c r="A926" s="9"/>
      <c r="B926" s="10" t="s">
        <v>1786</v>
      </c>
      <c r="C926" s="15" t="s">
        <v>1787</v>
      </c>
      <c r="D926" s="11" t="s">
        <v>216</v>
      </c>
      <c r="E926" s="12">
        <v>127</v>
      </c>
    </row>
    <row r="927" spans="1:5" ht="13.9" customHeight="1" x14ac:dyDescent="0.2">
      <c r="A927" s="9"/>
      <c r="B927" s="10" t="s">
        <v>1788</v>
      </c>
      <c r="C927" s="15" t="s">
        <v>1777</v>
      </c>
      <c r="D927" s="11" t="s">
        <v>216</v>
      </c>
      <c r="E927" s="12">
        <v>132</v>
      </c>
    </row>
    <row r="928" spans="1:5" ht="13.9" customHeight="1" x14ac:dyDescent="0.2">
      <c r="A928" s="9"/>
      <c r="B928" s="10" t="s">
        <v>1789</v>
      </c>
      <c r="C928" s="15" t="s">
        <v>1790</v>
      </c>
      <c r="D928" s="11" t="s">
        <v>216</v>
      </c>
      <c r="E928" s="12">
        <v>132</v>
      </c>
    </row>
    <row r="929" spans="1:5" ht="13.9" customHeight="1" x14ac:dyDescent="0.2">
      <c r="A929" s="9"/>
      <c r="B929" s="10" t="s">
        <v>1791</v>
      </c>
      <c r="C929" s="15" t="s">
        <v>1792</v>
      </c>
      <c r="D929" s="11" t="s">
        <v>216</v>
      </c>
      <c r="E929" s="12">
        <v>132</v>
      </c>
    </row>
    <row r="930" spans="1:5" ht="13.9" customHeight="1" x14ac:dyDescent="0.2">
      <c r="A930" s="9"/>
      <c r="B930" s="10" t="s">
        <v>1793</v>
      </c>
      <c r="C930" s="15" t="s">
        <v>1794</v>
      </c>
      <c r="D930" s="11" t="s">
        <v>216</v>
      </c>
      <c r="E930" s="12">
        <v>109</v>
      </c>
    </row>
    <row r="931" spans="1:5" ht="13.9" customHeight="1" x14ac:dyDescent="0.2">
      <c r="A931" s="9"/>
      <c r="B931" s="10" t="s">
        <v>1795</v>
      </c>
      <c r="C931" s="15" t="s">
        <v>1796</v>
      </c>
      <c r="D931" s="11" t="s">
        <v>216</v>
      </c>
      <c r="E931" s="12">
        <v>109</v>
      </c>
    </row>
    <row r="932" spans="1:5" ht="13.9" customHeight="1" x14ac:dyDescent="0.2">
      <c r="A932" s="9"/>
      <c r="B932" s="10" t="s">
        <v>1797</v>
      </c>
      <c r="C932" s="15" t="s">
        <v>1798</v>
      </c>
      <c r="D932" s="11" t="s">
        <v>216</v>
      </c>
      <c r="E932" s="12">
        <v>106</v>
      </c>
    </row>
    <row r="933" spans="1:5" ht="13.9" customHeight="1" x14ac:dyDescent="0.2">
      <c r="A933" s="9"/>
      <c r="B933" s="10" t="s">
        <v>1799</v>
      </c>
      <c r="C933" s="15" t="s">
        <v>1800</v>
      </c>
      <c r="D933" s="11" t="s">
        <v>216</v>
      </c>
      <c r="E933" s="12">
        <v>147</v>
      </c>
    </row>
    <row r="934" spans="1:5" ht="13.9" customHeight="1" x14ac:dyDescent="0.2">
      <c r="A934" s="9"/>
      <c r="B934" s="10" t="s">
        <v>1801</v>
      </c>
      <c r="C934" s="15" t="s">
        <v>1802</v>
      </c>
      <c r="D934" s="11" t="s">
        <v>216</v>
      </c>
      <c r="E934" s="12">
        <v>147</v>
      </c>
    </row>
    <row r="935" spans="1:5" ht="13.9" customHeight="1" x14ac:dyDescent="0.2">
      <c r="A935" s="9"/>
      <c r="B935" s="10" t="s">
        <v>1803</v>
      </c>
      <c r="C935" s="15" t="s">
        <v>1804</v>
      </c>
      <c r="D935" s="11" t="s">
        <v>216</v>
      </c>
      <c r="E935" s="12">
        <v>117</v>
      </c>
    </row>
    <row r="936" spans="1:5" ht="13.9" customHeight="1" x14ac:dyDescent="0.2">
      <c r="A936" s="9"/>
      <c r="B936" s="10" t="s">
        <v>1805</v>
      </c>
      <c r="C936" s="15" t="s">
        <v>1806</v>
      </c>
      <c r="D936" s="11" t="s">
        <v>216</v>
      </c>
      <c r="E936" s="12">
        <v>117</v>
      </c>
    </row>
    <row r="937" spans="1:5" ht="13.9" customHeight="1" x14ac:dyDescent="0.2">
      <c r="A937" s="9"/>
      <c r="B937" s="10" t="s">
        <v>1807</v>
      </c>
      <c r="C937" s="15" t="s">
        <v>1808</v>
      </c>
      <c r="D937" s="11" t="s">
        <v>216</v>
      </c>
      <c r="E937" s="12">
        <v>117</v>
      </c>
    </row>
    <row r="938" spans="1:5" ht="13.9" customHeight="1" x14ac:dyDescent="0.2">
      <c r="A938" s="9"/>
      <c r="B938" s="10" t="s">
        <v>1809</v>
      </c>
      <c r="C938" s="15" t="s">
        <v>1810</v>
      </c>
      <c r="D938" s="11" t="s">
        <v>216</v>
      </c>
      <c r="E938" s="12">
        <v>117</v>
      </c>
    </row>
    <row r="939" spans="1:5" ht="13.9" customHeight="1" x14ac:dyDescent="0.2">
      <c r="A939" s="9"/>
      <c r="B939" s="10" t="s">
        <v>1811</v>
      </c>
      <c r="C939" s="15" t="s">
        <v>1812</v>
      </c>
      <c r="D939" s="11" t="s">
        <v>216</v>
      </c>
      <c r="E939" s="12">
        <v>121</v>
      </c>
    </row>
    <row r="940" spans="1:5" ht="13.9" customHeight="1" x14ac:dyDescent="0.2">
      <c r="A940" s="9"/>
      <c r="B940" s="10" t="s">
        <v>1813</v>
      </c>
      <c r="C940" s="15" t="s">
        <v>1814</v>
      </c>
      <c r="D940" s="11" t="s">
        <v>216</v>
      </c>
      <c r="E940" s="12">
        <v>113</v>
      </c>
    </row>
    <row r="941" spans="1:5" ht="13.9" customHeight="1" x14ac:dyDescent="0.2">
      <c r="A941" s="9"/>
      <c r="B941" s="10" t="s">
        <v>1815</v>
      </c>
      <c r="C941" s="15" t="s">
        <v>1816</v>
      </c>
      <c r="D941" s="11" t="s">
        <v>216</v>
      </c>
      <c r="E941" s="12">
        <v>113</v>
      </c>
    </row>
    <row r="942" spans="1:5" ht="13.9" customHeight="1" x14ac:dyDescent="0.2">
      <c r="A942" s="9"/>
      <c r="B942" s="10" t="s">
        <v>1817</v>
      </c>
      <c r="C942" s="15" t="s">
        <v>1818</v>
      </c>
      <c r="D942" s="11" t="s">
        <v>216</v>
      </c>
      <c r="E942" s="12">
        <v>105</v>
      </c>
    </row>
    <row r="943" spans="1:5" ht="13.9" customHeight="1" x14ac:dyDescent="0.2">
      <c r="A943" s="9"/>
      <c r="B943" s="10" t="s">
        <v>1819</v>
      </c>
      <c r="C943" s="15" t="s">
        <v>1820</v>
      </c>
      <c r="D943" s="11" t="s">
        <v>216</v>
      </c>
      <c r="E943" s="12">
        <v>105</v>
      </c>
    </row>
    <row r="944" spans="1:5" ht="13.9" customHeight="1" x14ac:dyDescent="0.2">
      <c r="A944" s="9"/>
      <c r="B944" s="10" t="s">
        <v>1821</v>
      </c>
      <c r="C944" s="15" t="s">
        <v>1822</v>
      </c>
      <c r="D944" s="11" t="s">
        <v>216</v>
      </c>
      <c r="E944" s="12">
        <v>105</v>
      </c>
    </row>
    <row r="945" spans="1:5" ht="13.9" customHeight="1" x14ac:dyDescent="0.2">
      <c r="A945" s="9"/>
      <c r="B945" s="10" t="s">
        <v>1823</v>
      </c>
      <c r="C945" s="15" t="s">
        <v>1824</v>
      </c>
      <c r="D945" s="11" t="s">
        <v>216</v>
      </c>
      <c r="E945" s="12">
        <v>105</v>
      </c>
    </row>
    <row r="946" spans="1:5" ht="13.9" customHeight="1" x14ac:dyDescent="0.2">
      <c r="A946" s="9"/>
      <c r="B946" s="10" t="s">
        <v>1825</v>
      </c>
      <c r="C946" s="15" t="s">
        <v>1826</v>
      </c>
      <c r="D946" s="11" t="s">
        <v>216</v>
      </c>
      <c r="E946" s="12">
        <v>112</v>
      </c>
    </row>
    <row r="947" spans="1:5" ht="13.9" customHeight="1" x14ac:dyDescent="0.2">
      <c r="A947" s="9"/>
      <c r="B947" s="10" t="s">
        <v>1827</v>
      </c>
      <c r="C947" s="15" t="s">
        <v>1828</v>
      </c>
      <c r="D947" s="11" t="s">
        <v>216</v>
      </c>
      <c r="E947" s="12">
        <v>112</v>
      </c>
    </row>
    <row r="948" spans="1:5" ht="13.9" customHeight="1" x14ac:dyDescent="0.2">
      <c r="A948" s="9"/>
      <c r="B948" s="10" t="s">
        <v>1829</v>
      </c>
      <c r="C948" s="15" t="s">
        <v>1830</v>
      </c>
      <c r="D948" s="11" t="s">
        <v>216</v>
      </c>
      <c r="E948" s="12">
        <v>112</v>
      </c>
    </row>
    <row r="949" spans="1:5" ht="13.9" customHeight="1" x14ac:dyDescent="0.2">
      <c r="A949" s="9"/>
      <c r="B949" s="10" t="s">
        <v>1831</v>
      </c>
      <c r="C949" s="15" t="s">
        <v>1832</v>
      </c>
      <c r="D949" s="11" t="s">
        <v>216</v>
      </c>
      <c r="E949" s="12">
        <v>136</v>
      </c>
    </row>
    <row r="950" spans="1:5" ht="13.9" customHeight="1" x14ac:dyDescent="0.2">
      <c r="A950" s="9"/>
      <c r="B950" s="10" t="s">
        <v>1833</v>
      </c>
      <c r="C950" s="15" t="s">
        <v>1834</v>
      </c>
      <c r="D950" s="11" t="s">
        <v>216</v>
      </c>
      <c r="E950" s="12">
        <v>136</v>
      </c>
    </row>
    <row r="951" spans="1:5" ht="13.9" customHeight="1" x14ac:dyDescent="0.2">
      <c r="A951" s="9"/>
      <c r="B951" s="10" t="s">
        <v>1835</v>
      </c>
      <c r="C951" s="15" t="s">
        <v>1836</v>
      </c>
      <c r="D951" s="11" t="s">
        <v>216</v>
      </c>
      <c r="E951" s="12">
        <v>142</v>
      </c>
    </row>
    <row r="952" spans="1:5" ht="13.9" customHeight="1" x14ac:dyDescent="0.2">
      <c r="A952" s="9"/>
      <c r="B952" s="10" t="s">
        <v>1837</v>
      </c>
      <c r="C952" s="15" t="s">
        <v>1838</v>
      </c>
      <c r="D952" s="11" t="s">
        <v>216</v>
      </c>
      <c r="E952" s="12">
        <v>142</v>
      </c>
    </row>
    <row r="953" spans="1:5" ht="13.9" customHeight="1" x14ac:dyDescent="0.2">
      <c r="A953" s="9"/>
      <c r="B953" s="10" t="s">
        <v>1839</v>
      </c>
      <c r="C953" s="15" t="s">
        <v>1840</v>
      </c>
      <c r="D953" s="11" t="s">
        <v>216</v>
      </c>
      <c r="E953" s="12">
        <v>112</v>
      </c>
    </row>
    <row r="954" spans="1:5" ht="13.9" customHeight="1" x14ac:dyDescent="0.2">
      <c r="A954" s="9"/>
      <c r="B954" s="10" t="s">
        <v>1841</v>
      </c>
      <c r="C954" s="15" t="s">
        <v>1842</v>
      </c>
      <c r="D954" s="11" t="s">
        <v>216</v>
      </c>
      <c r="E954" s="12">
        <v>136</v>
      </c>
    </row>
    <row r="955" spans="1:5" ht="13.9" customHeight="1" x14ac:dyDescent="0.2">
      <c r="A955" s="9"/>
      <c r="B955" s="10" t="s">
        <v>1843</v>
      </c>
      <c r="C955" s="15" t="s">
        <v>1844</v>
      </c>
      <c r="D955" s="11" t="s">
        <v>216</v>
      </c>
      <c r="E955" s="12">
        <v>136</v>
      </c>
    </row>
    <row r="956" spans="1:5" ht="13.9" customHeight="1" x14ac:dyDescent="0.2">
      <c r="A956" s="9"/>
      <c r="B956" s="10" t="s">
        <v>1845</v>
      </c>
      <c r="C956" s="15" t="s">
        <v>1846</v>
      </c>
      <c r="D956" s="11" t="s">
        <v>216</v>
      </c>
      <c r="E956" s="12">
        <v>136</v>
      </c>
    </row>
    <row r="957" spans="1:5" ht="13.9" customHeight="1" x14ac:dyDescent="0.2">
      <c r="A957" s="9"/>
      <c r="B957" s="10" t="s">
        <v>1847</v>
      </c>
      <c r="C957" s="15" t="s">
        <v>1848</v>
      </c>
      <c r="D957" s="11" t="s">
        <v>216</v>
      </c>
      <c r="E957" s="12">
        <v>151</v>
      </c>
    </row>
    <row r="958" spans="1:5" ht="13.9" customHeight="1" x14ac:dyDescent="0.2">
      <c r="A958" s="9"/>
      <c r="B958" s="10" t="s">
        <v>1849</v>
      </c>
      <c r="C958" s="15" t="s">
        <v>1850</v>
      </c>
      <c r="D958" s="11" t="s">
        <v>216</v>
      </c>
      <c r="E958" s="12">
        <v>151</v>
      </c>
    </row>
    <row r="959" spans="1:5" ht="13.9" customHeight="1" x14ac:dyDescent="0.2">
      <c r="A959" s="9"/>
      <c r="B959" s="10" t="s">
        <v>1851</v>
      </c>
      <c r="C959" s="15" t="s">
        <v>1852</v>
      </c>
      <c r="D959" s="11" t="s">
        <v>216</v>
      </c>
      <c r="E959" s="12">
        <v>151</v>
      </c>
    </row>
    <row r="960" spans="1:5" ht="13.9" customHeight="1" x14ac:dyDescent="0.2">
      <c r="A960" s="9"/>
      <c r="B960" s="10" t="s">
        <v>1853</v>
      </c>
      <c r="C960" s="15" t="s">
        <v>1854</v>
      </c>
      <c r="D960" s="11" t="s">
        <v>216</v>
      </c>
      <c r="E960" s="12">
        <v>151</v>
      </c>
    </row>
    <row r="961" spans="1:5" ht="13.9" customHeight="1" x14ac:dyDescent="0.2">
      <c r="A961" s="9"/>
      <c r="B961" s="10" t="s">
        <v>1855</v>
      </c>
      <c r="C961" s="15" t="s">
        <v>1856</v>
      </c>
      <c r="D961" s="11" t="s">
        <v>216</v>
      </c>
      <c r="E961" s="12">
        <v>132</v>
      </c>
    </row>
    <row r="962" spans="1:5" ht="13.9" customHeight="1" x14ac:dyDescent="0.2">
      <c r="A962" s="9"/>
      <c r="B962" s="10" t="s">
        <v>1857</v>
      </c>
      <c r="C962" s="15" t="s">
        <v>1858</v>
      </c>
      <c r="D962" s="11" t="s">
        <v>216</v>
      </c>
      <c r="E962" s="12">
        <v>107</v>
      </c>
    </row>
    <row r="963" spans="1:5" ht="13.9" customHeight="1" x14ac:dyDescent="0.2">
      <c r="A963" s="9"/>
      <c r="B963" s="10" t="s">
        <v>1859</v>
      </c>
      <c r="C963" s="15" t="s">
        <v>1860</v>
      </c>
      <c r="D963" s="11" t="s">
        <v>2</v>
      </c>
      <c r="E963" s="12">
        <v>196</v>
      </c>
    </row>
    <row r="964" spans="1:5" ht="13.9" customHeight="1" x14ac:dyDescent="0.2">
      <c r="A964" s="9"/>
      <c r="B964" s="10" t="s">
        <v>1861</v>
      </c>
      <c r="C964" s="15" t="s">
        <v>1862</v>
      </c>
      <c r="D964" s="11" t="s">
        <v>216</v>
      </c>
      <c r="E964" s="12">
        <v>105</v>
      </c>
    </row>
    <row r="965" spans="1:5" ht="13.9" customHeight="1" x14ac:dyDescent="0.2">
      <c r="A965" s="9"/>
      <c r="B965" s="10" t="s">
        <v>1863</v>
      </c>
      <c r="C965" s="15" t="s">
        <v>1864</v>
      </c>
      <c r="D965" s="11" t="s">
        <v>216</v>
      </c>
      <c r="E965" s="12">
        <v>128</v>
      </c>
    </row>
    <row r="966" spans="1:5" ht="13.9" customHeight="1" x14ac:dyDescent="0.2">
      <c r="A966" s="9"/>
      <c r="B966" s="10" t="s">
        <v>1865</v>
      </c>
      <c r="C966" s="15" t="s">
        <v>1866</v>
      </c>
      <c r="D966" s="11" t="s">
        <v>216</v>
      </c>
      <c r="E966" s="12">
        <v>135</v>
      </c>
    </row>
    <row r="967" spans="1:5" ht="13.9" customHeight="1" x14ac:dyDescent="0.2">
      <c r="A967" s="9"/>
      <c r="B967" s="10" t="s">
        <v>1867</v>
      </c>
      <c r="C967" s="15" t="s">
        <v>1868</v>
      </c>
      <c r="D967" s="11" t="s">
        <v>216</v>
      </c>
      <c r="E967" s="12">
        <v>118</v>
      </c>
    </row>
    <row r="968" spans="1:5" ht="13.9" customHeight="1" x14ac:dyDescent="0.2">
      <c r="A968" s="9"/>
      <c r="B968" s="10" t="s">
        <v>1869</v>
      </c>
      <c r="C968" s="16" t="s">
        <v>1870</v>
      </c>
      <c r="D968" s="11" t="s">
        <v>216</v>
      </c>
      <c r="E968" s="12">
        <v>118</v>
      </c>
    </row>
    <row r="969" spans="1:5" ht="13.9" customHeight="1" x14ac:dyDescent="0.2">
      <c r="A969" s="14" t="s">
        <v>4</v>
      </c>
      <c r="B969" s="10" t="s">
        <v>1871</v>
      </c>
      <c r="C969" s="15" t="s">
        <v>3215</v>
      </c>
      <c r="D969" s="13" t="s">
        <v>216</v>
      </c>
      <c r="E969" s="12">
        <v>119</v>
      </c>
    </row>
    <row r="970" spans="1:5" ht="13.9" customHeight="1" x14ac:dyDescent="0.2">
      <c r="A970" s="14" t="s">
        <v>4</v>
      </c>
      <c r="B970" s="10" t="s">
        <v>1872</v>
      </c>
      <c r="C970" s="15" t="s">
        <v>3214</v>
      </c>
      <c r="D970" s="13" t="s">
        <v>216</v>
      </c>
      <c r="E970" s="12">
        <v>119</v>
      </c>
    </row>
    <row r="971" spans="1:5" ht="13.9" customHeight="1" x14ac:dyDescent="0.2">
      <c r="A971" s="9"/>
      <c r="B971" s="10" t="s">
        <v>1873</v>
      </c>
      <c r="C971" s="15" t="s">
        <v>1874</v>
      </c>
      <c r="D971" s="11" t="s">
        <v>2</v>
      </c>
      <c r="E971" s="12">
        <v>65.55</v>
      </c>
    </row>
    <row r="972" spans="1:5" ht="13.9" customHeight="1" x14ac:dyDescent="0.2">
      <c r="A972" s="9"/>
      <c r="B972" s="10" t="s">
        <v>1875</v>
      </c>
      <c r="C972" s="15" t="s">
        <v>1876</v>
      </c>
      <c r="D972" s="11" t="s">
        <v>2</v>
      </c>
      <c r="E972" s="12">
        <v>46</v>
      </c>
    </row>
    <row r="973" spans="1:5" ht="13.9" customHeight="1" x14ac:dyDescent="0.2">
      <c r="A973" s="9"/>
      <c r="B973" s="10" t="s">
        <v>1877</v>
      </c>
      <c r="C973" s="15" t="s">
        <v>1878</v>
      </c>
      <c r="D973" s="11" t="s">
        <v>2</v>
      </c>
      <c r="E973" s="12">
        <v>38.5</v>
      </c>
    </row>
    <row r="974" spans="1:5" ht="13.9" customHeight="1" x14ac:dyDescent="0.2">
      <c r="A974" s="9"/>
      <c r="B974" s="10" t="s">
        <v>1879</v>
      </c>
      <c r="C974" s="15" t="s">
        <v>1880</v>
      </c>
      <c r="D974" s="11" t="s">
        <v>2</v>
      </c>
      <c r="E974" s="12">
        <v>21</v>
      </c>
    </row>
    <row r="975" spans="1:5" ht="13.9" customHeight="1" x14ac:dyDescent="0.2">
      <c r="A975" s="9"/>
      <c r="B975" s="10" t="s">
        <v>1881</v>
      </c>
      <c r="C975" s="15" t="s">
        <v>1882</v>
      </c>
      <c r="D975" s="11" t="s">
        <v>2</v>
      </c>
      <c r="E975" s="12">
        <v>115</v>
      </c>
    </row>
    <row r="976" spans="1:5" ht="13.9" customHeight="1" x14ac:dyDescent="0.2">
      <c r="A976" s="9"/>
      <c r="B976" s="10" t="s">
        <v>1883</v>
      </c>
      <c r="C976" s="15" t="s">
        <v>1884</v>
      </c>
      <c r="D976" s="11" t="s">
        <v>2</v>
      </c>
      <c r="E976" s="12">
        <v>137</v>
      </c>
    </row>
    <row r="977" spans="1:5" ht="13.9" customHeight="1" x14ac:dyDescent="0.2">
      <c r="A977" s="9"/>
      <c r="B977" s="10" t="s">
        <v>1885</v>
      </c>
      <c r="C977" s="15" t="s">
        <v>1886</v>
      </c>
      <c r="D977" s="11" t="s">
        <v>2</v>
      </c>
      <c r="E977" s="12">
        <v>68</v>
      </c>
    </row>
    <row r="978" spans="1:5" ht="13.9" customHeight="1" x14ac:dyDescent="0.2">
      <c r="A978" s="9"/>
      <c r="B978" s="10" t="s">
        <v>1887</v>
      </c>
      <c r="C978" s="15" t="s">
        <v>1888</v>
      </c>
      <c r="D978" s="11" t="s">
        <v>216</v>
      </c>
      <c r="E978" s="12">
        <v>122</v>
      </c>
    </row>
    <row r="979" spans="1:5" ht="13.9" customHeight="1" x14ac:dyDescent="0.2">
      <c r="A979" s="9"/>
      <c r="B979" s="10" t="s">
        <v>1889</v>
      </c>
      <c r="C979" s="15" t="s">
        <v>1890</v>
      </c>
      <c r="D979" s="11" t="s">
        <v>216</v>
      </c>
      <c r="E979" s="12">
        <v>101</v>
      </c>
    </row>
    <row r="980" spans="1:5" ht="13.9" customHeight="1" x14ac:dyDescent="0.2">
      <c r="A980" s="9"/>
      <c r="B980" s="10" t="s">
        <v>1891</v>
      </c>
      <c r="C980" s="15" t="s">
        <v>1892</v>
      </c>
      <c r="D980" s="11" t="s">
        <v>216</v>
      </c>
      <c r="E980" s="12">
        <v>111</v>
      </c>
    </row>
    <row r="981" spans="1:5" ht="13.9" customHeight="1" x14ac:dyDescent="0.2">
      <c r="A981" s="9"/>
      <c r="B981" s="10" t="s">
        <v>1893</v>
      </c>
      <c r="C981" s="15" t="s">
        <v>1894</v>
      </c>
      <c r="D981" s="11" t="s">
        <v>216</v>
      </c>
      <c r="E981" s="12">
        <v>113</v>
      </c>
    </row>
    <row r="982" spans="1:5" ht="13.9" customHeight="1" x14ac:dyDescent="0.2">
      <c r="A982" s="9"/>
      <c r="B982" s="10" t="s">
        <v>1895</v>
      </c>
      <c r="C982" s="15" t="s">
        <v>1896</v>
      </c>
      <c r="D982" s="11" t="s">
        <v>216</v>
      </c>
      <c r="E982" s="12">
        <v>52.5</v>
      </c>
    </row>
    <row r="983" spans="1:5" ht="13.9" customHeight="1" x14ac:dyDescent="0.2">
      <c r="A983" s="9"/>
      <c r="B983" s="10" t="s">
        <v>1897</v>
      </c>
      <c r="C983" s="15" t="s">
        <v>1898</v>
      </c>
      <c r="D983" s="11" t="s">
        <v>216</v>
      </c>
      <c r="E983" s="12">
        <v>90</v>
      </c>
    </row>
    <row r="984" spans="1:5" ht="13.9" customHeight="1" x14ac:dyDescent="0.2">
      <c r="A984" s="9"/>
      <c r="B984" s="10" t="s">
        <v>1899</v>
      </c>
      <c r="C984" s="15" t="s">
        <v>1900</v>
      </c>
      <c r="D984" s="11" t="s">
        <v>216</v>
      </c>
      <c r="E984" s="12">
        <v>60</v>
      </c>
    </row>
    <row r="985" spans="1:5" ht="13.9" customHeight="1" x14ac:dyDescent="0.2">
      <c r="A985" s="9"/>
      <c r="B985" s="10" t="s">
        <v>1901</v>
      </c>
      <c r="C985" s="15" t="s">
        <v>1902</v>
      </c>
      <c r="D985" s="11" t="s">
        <v>216</v>
      </c>
      <c r="E985" s="12">
        <v>126</v>
      </c>
    </row>
    <row r="986" spans="1:5" ht="13.9" customHeight="1" x14ac:dyDescent="0.2">
      <c r="A986" s="9"/>
      <c r="B986" s="10" t="s">
        <v>1903</v>
      </c>
      <c r="C986" s="15" t="s">
        <v>1904</v>
      </c>
      <c r="D986" s="11" t="s">
        <v>216</v>
      </c>
      <c r="E986" s="12">
        <v>135</v>
      </c>
    </row>
    <row r="987" spans="1:5" ht="13.9" customHeight="1" x14ac:dyDescent="0.2">
      <c r="A987" s="9"/>
      <c r="B987" s="10" t="s">
        <v>1905</v>
      </c>
      <c r="C987" s="15" t="s">
        <v>1906</v>
      </c>
      <c r="D987" s="11" t="s">
        <v>216</v>
      </c>
      <c r="E987" s="12">
        <v>258</v>
      </c>
    </row>
    <row r="988" spans="1:5" ht="13.9" customHeight="1" x14ac:dyDescent="0.2">
      <c r="A988" s="9"/>
      <c r="B988" s="10" t="s">
        <v>1907</v>
      </c>
      <c r="C988" s="15" t="s">
        <v>1908</v>
      </c>
      <c r="D988" s="11" t="s">
        <v>216</v>
      </c>
      <c r="E988" s="12">
        <v>60</v>
      </c>
    </row>
    <row r="989" spans="1:5" ht="13.9" customHeight="1" x14ac:dyDescent="0.2">
      <c r="A989" s="9"/>
      <c r="B989" s="10" t="s">
        <v>1909</v>
      </c>
      <c r="C989" s="15" t="s">
        <v>1910</v>
      </c>
      <c r="D989" s="11" t="s">
        <v>216</v>
      </c>
      <c r="E989" s="12">
        <v>143</v>
      </c>
    </row>
    <row r="990" spans="1:5" ht="13.9" customHeight="1" x14ac:dyDescent="0.2">
      <c r="A990" s="9"/>
      <c r="B990" s="10" t="s">
        <v>1911</v>
      </c>
      <c r="C990" s="15" t="s">
        <v>1912</v>
      </c>
      <c r="D990" s="11" t="s">
        <v>216</v>
      </c>
      <c r="E990" s="12">
        <v>147</v>
      </c>
    </row>
    <row r="991" spans="1:5" ht="13.9" customHeight="1" x14ac:dyDescent="0.2">
      <c r="A991" s="9"/>
      <c r="B991" s="10" t="s">
        <v>1913</v>
      </c>
      <c r="C991" s="15" t="s">
        <v>1914</v>
      </c>
      <c r="D991" s="11" t="s">
        <v>216</v>
      </c>
      <c r="E991" s="12">
        <v>234</v>
      </c>
    </row>
    <row r="992" spans="1:5" ht="13.9" customHeight="1" x14ac:dyDescent="0.2">
      <c r="A992" s="9"/>
      <c r="B992" s="10" t="s">
        <v>1915</v>
      </c>
      <c r="C992" s="15" t="s">
        <v>1916</v>
      </c>
      <c r="D992" s="11" t="s">
        <v>216</v>
      </c>
      <c r="E992" s="12">
        <v>126</v>
      </c>
    </row>
    <row r="993" spans="1:5" ht="13.9" customHeight="1" x14ac:dyDescent="0.2">
      <c r="A993" s="9"/>
      <c r="B993" s="10" t="s">
        <v>1917</v>
      </c>
      <c r="C993" s="15" t="s">
        <v>1918</v>
      </c>
      <c r="D993" s="11" t="s">
        <v>216</v>
      </c>
      <c r="E993" s="12">
        <v>122</v>
      </c>
    </row>
    <row r="994" spans="1:5" ht="13.9" customHeight="1" x14ac:dyDescent="0.2">
      <c r="A994" s="9"/>
      <c r="B994" s="10" t="s">
        <v>1919</v>
      </c>
      <c r="C994" s="15" t="s">
        <v>1920</v>
      </c>
      <c r="D994" s="11" t="s">
        <v>216</v>
      </c>
      <c r="E994" s="12">
        <v>228</v>
      </c>
    </row>
    <row r="995" spans="1:5" ht="13.9" customHeight="1" x14ac:dyDescent="0.2">
      <c r="A995" s="9"/>
      <c r="B995" s="10" t="s">
        <v>1921</v>
      </c>
      <c r="C995" s="15" t="s">
        <v>1922</v>
      </c>
      <c r="D995" s="11" t="s">
        <v>216</v>
      </c>
      <c r="E995" s="12">
        <v>117</v>
      </c>
    </row>
    <row r="996" spans="1:5" ht="13.9" customHeight="1" x14ac:dyDescent="0.2">
      <c r="A996" s="9"/>
      <c r="B996" s="10" t="s">
        <v>1923</v>
      </c>
      <c r="C996" s="15" t="s">
        <v>1924</v>
      </c>
      <c r="D996" s="11" t="s">
        <v>216</v>
      </c>
      <c r="E996" s="12">
        <v>214</v>
      </c>
    </row>
    <row r="997" spans="1:5" ht="13.9" customHeight="1" x14ac:dyDescent="0.2">
      <c r="A997" s="9"/>
      <c r="B997" s="10" t="s">
        <v>1925</v>
      </c>
      <c r="C997" s="15" t="s">
        <v>1926</v>
      </c>
      <c r="D997" s="11" t="s">
        <v>216</v>
      </c>
      <c r="E997" s="12">
        <v>138</v>
      </c>
    </row>
    <row r="998" spans="1:5" ht="13.9" customHeight="1" x14ac:dyDescent="0.2">
      <c r="A998" s="9"/>
      <c r="B998" s="10" t="s">
        <v>1927</v>
      </c>
      <c r="C998" s="15" t="s">
        <v>1928</v>
      </c>
      <c r="D998" s="11" t="s">
        <v>216</v>
      </c>
      <c r="E998" s="12">
        <v>149</v>
      </c>
    </row>
    <row r="999" spans="1:5" ht="13.9" customHeight="1" x14ac:dyDescent="0.2">
      <c r="A999" s="9"/>
      <c r="B999" s="10" t="s">
        <v>1929</v>
      </c>
      <c r="C999" s="15" t="s">
        <v>1930</v>
      </c>
      <c r="D999" s="11" t="s">
        <v>216</v>
      </c>
      <c r="E999" s="12">
        <v>263</v>
      </c>
    </row>
    <row r="1000" spans="1:5" ht="13.9" customHeight="1" x14ac:dyDescent="0.2">
      <c r="A1000" s="9"/>
      <c r="B1000" s="10" t="s">
        <v>1931</v>
      </c>
      <c r="C1000" s="15" t="s">
        <v>1932</v>
      </c>
      <c r="D1000" s="11" t="s">
        <v>216</v>
      </c>
      <c r="E1000" s="12">
        <v>67</v>
      </c>
    </row>
    <row r="1001" spans="1:5" ht="13.9" customHeight="1" x14ac:dyDescent="0.2">
      <c r="A1001" s="9"/>
      <c r="B1001" s="10" t="s">
        <v>1933</v>
      </c>
      <c r="C1001" s="15" t="s">
        <v>1934</v>
      </c>
      <c r="D1001" s="11" t="s">
        <v>216</v>
      </c>
      <c r="E1001" s="12">
        <v>126</v>
      </c>
    </row>
    <row r="1002" spans="1:5" ht="13.9" customHeight="1" x14ac:dyDescent="0.2">
      <c r="A1002" s="9"/>
      <c r="B1002" s="10" t="s">
        <v>1935</v>
      </c>
      <c r="C1002" s="15" t="s">
        <v>1936</v>
      </c>
      <c r="D1002" s="11" t="s">
        <v>216</v>
      </c>
      <c r="E1002" s="12">
        <v>196</v>
      </c>
    </row>
    <row r="1003" spans="1:5" ht="13.9" customHeight="1" x14ac:dyDescent="0.2">
      <c r="A1003" s="9"/>
      <c r="B1003" s="10" t="s">
        <v>1937</v>
      </c>
      <c r="C1003" s="15" t="s">
        <v>1938</v>
      </c>
      <c r="D1003" s="11" t="s">
        <v>216</v>
      </c>
      <c r="E1003" s="12">
        <v>153</v>
      </c>
    </row>
    <row r="1004" spans="1:5" ht="13.9" customHeight="1" x14ac:dyDescent="0.2">
      <c r="A1004" s="9"/>
      <c r="B1004" s="10" t="s">
        <v>1939</v>
      </c>
      <c r="C1004" s="15" t="s">
        <v>1940</v>
      </c>
      <c r="D1004" s="11" t="s">
        <v>216</v>
      </c>
      <c r="E1004" s="12">
        <v>189</v>
      </c>
    </row>
    <row r="1005" spans="1:5" ht="13.9" customHeight="1" x14ac:dyDescent="0.2">
      <c r="A1005" s="9"/>
      <c r="B1005" s="10" t="s">
        <v>1941</v>
      </c>
      <c r="C1005" s="15" t="s">
        <v>1942</v>
      </c>
      <c r="D1005" s="11" t="s">
        <v>216</v>
      </c>
      <c r="E1005" s="12">
        <v>243</v>
      </c>
    </row>
    <row r="1006" spans="1:5" ht="13.9" customHeight="1" x14ac:dyDescent="0.2">
      <c r="A1006" s="9"/>
      <c r="B1006" s="10" t="s">
        <v>1943</v>
      </c>
      <c r="C1006" s="15" t="s">
        <v>1944</v>
      </c>
      <c r="D1006" s="11" t="s">
        <v>216</v>
      </c>
      <c r="E1006" s="12">
        <v>128</v>
      </c>
    </row>
    <row r="1007" spans="1:5" ht="13.9" customHeight="1" x14ac:dyDescent="0.2">
      <c r="A1007" s="9"/>
      <c r="B1007" s="10" t="s">
        <v>1945</v>
      </c>
      <c r="C1007" s="15" t="s">
        <v>1946</v>
      </c>
      <c r="D1007" s="11" t="s">
        <v>216</v>
      </c>
      <c r="E1007" s="12">
        <v>82</v>
      </c>
    </row>
    <row r="1008" spans="1:5" ht="13.9" customHeight="1" x14ac:dyDescent="0.2">
      <c r="A1008" s="9"/>
      <c r="B1008" s="10" t="s">
        <v>1947</v>
      </c>
      <c r="C1008" s="15" t="s">
        <v>1948</v>
      </c>
      <c r="D1008" s="11" t="s">
        <v>216</v>
      </c>
      <c r="E1008" s="12">
        <v>67</v>
      </c>
    </row>
    <row r="1009" spans="1:5" ht="13.9" customHeight="1" x14ac:dyDescent="0.2">
      <c r="A1009" s="9"/>
      <c r="B1009" s="10" t="s">
        <v>1949</v>
      </c>
      <c r="C1009" s="15" t="s">
        <v>1950</v>
      </c>
      <c r="D1009" s="11" t="s">
        <v>216</v>
      </c>
      <c r="E1009" s="12">
        <v>101</v>
      </c>
    </row>
    <row r="1010" spans="1:5" ht="13.9" customHeight="1" x14ac:dyDescent="0.2">
      <c r="A1010" s="9"/>
      <c r="B1010" s="10" t="s">
        <v>1951</v>
      </c>
      <c r="C1010" s="15" t="s">
        <v>1952</v>
      </c>
      <c r="D1010" s="11" t="s">
        <v>216</v>
      </c>
      <c r="E1010" s="12">
        <v>122</v>
      </c>
    </row>
    <row r="1011" spans="1:5" ht="13.9" customHeight="1" x14ac:dyDescent="0.2">
      <c r="A1011" s="9"/>
      <c r="B1011" s="10" t="s">
        <v>1953</v>
      </c>
      <c r="C1011" s="15" t="s">
        <v>1954</v>
      </c>
      <c r="D1011" s="11" t="s">
        <v>216</v>
      </c>
      <c r="E1011" s="12">
        <v>67</v>
      </c>
    </row>
    <row r="1012" spans="1:5" ht="13.9" customHeight="1" x14ac:dyDescent="0.2">
      <c r="A1012" s="9"/>
      <c r="B1012" s="10" t="s">
        <v>1955</v>
      </c>
      <c r="C1012" s="15" t="s">
        <v>1956</v>
      </c>
      <c r="D1012" s="11" t="s">
        <v>216</v>
      </c>
      <c r="E1012" s="12">
        <v>181</v>
      </c>
    </row>
    <row r="1013" spans="1:5" ht="13.9" customHeight="1" x14ac:dyDescent="0.2">
      <c r="A1013" s="9"/>
      <c r="B1013" s="10" t="s">
        <v>1957</v>
      </c>
      <c r="C1013" s="15" t="s">
        <v>1958</v>
      </c>
      <c r="D1013" s="11" t="s">
        <v>216</v>
      </c>
      <c r="E1013" s="12">
        <v>143</v>
      </c>
    </row>
    <row r="1014" spans="1:5" ht="13.9" customHeight="1" x14ac:dyDescent="0.2">
      <c r="A1014" s="9"/>
      <c r="B1014" s="10" t="s">
        <v>1959</v>
      </c>
      <c r="C1014" s="15" t="s">
        <v>1960</v>
      </c>
      <c r="D1014" s="11" t="s">
        <v>216</v>
      </c>
      <c r="E1014" s="12">
        <v>103</v>
      </c>
    </row>
    <row r="1015" spans="1:5" ht="13.9" customHeight="1" x14ac:dyDescent="0.2">
      <c r="A1015" s="9"/>
      <c r="B1015" s="10" t="s">
        <v>1961</v>
      </c>
      <c r="C1015" s="15" t="s">
        <v>1962</v>
      </c>
      <c r="D1015" s="11" t="s">
        <v>216</v>
      </c>
      <c r="E1015" s="12">
        <v>172</v>
      </c>
    </row>
    <row r="1016" spans="1:5" ht="13.9" customHeight="1" x14ac:dyDescent="0.2">
      <c r="A1016" s="9"/>
      <c r="B1016" s="10" t="s">
        <v>1963</v>
      </c>
      <c r="C1016" s="15" t="s">
        <v>1964</v>
      </c>
      <c r="D1016" s="11" t="s">
        <v>216</v>
      </c>
      <c r="E1016" s="12">
        <v>119</v>
      </c>
    </row>
    <row r="1017" spans="1:5" ht="13.9" customHeight="1" x14ac:dyDescent="0.2">
      <c r="A1017" s="9"/>
      <c r="B1017" s="10" t="s">
        <v>1965</v>
      </c>
      <c r="C1017" s="15" t="s">
        <v>1966</v>
      </c>
      <c r="D1017" s="11" t="s">
        <v>216</v>
      </c>
      <c r="E1017" s="12">
        <v>138</v>
      </c>
    </row>
    <row r="1018" spans="1:5" ht="13.9" customHeight="1" x14ac:dyDescent="0.2">
      <c r="A1018" s="9"/>
      <c r="B1018" s="10" t="s">
        <v>1967</v>
      </c>
      <c r="C1018" s="15" t="s">
        <v>1968</v>
      </c>
      <c r="D1018" s="11" t="s">
        <v>216</v>
      </c>
      <c r="E1018" s="12">
        <v>141</v>
      </c>
    </row>
    <row r="1019" spans="1:5" ht="13.9" customHeight="1" x14ac:dyDescent="0.2">
      <c r="A1019" s="9"/>
      <c r="B1019" s="10" t="s">
        <v>1969</v>
      </c>
      <c r="C1019" s="15" t="s">
        <v>1970</v>
      </c>
      <c r="D1019" s="11" t="s">
        <v>216</v>
      </c>
      <c r="E1019" s="12">
        <v>67</v>
      </c>
    </row>
    <row r="1020" spans="1:5" ht="13.9" customHeight="1" x14ac:dyDescent="0.2">
      <c r="A1020" s="9"/>
      <c r="B1020" s="10" t="s">
        <v>1971</v>
      </c>
      <c r="C1020" s="15" t="s">
        <v>1972</v>
      </c>
      <c r="D1020" s="11" t="s">
        <v>216</v>
      </c>
      <c r="E1020" s="12">
        <v>95</v>
      </c>
    </row>
    <row r="1021" spans="1:5" ht="13.9" customHeight="1" x14ac:dyDescent="0.2">
      <c r="A1021" s="9"/>
      <c r="B1021" s="10" t="s">
        <v>1973</v>
      </c>
      <c r="C1021" s="15" t="s">
        <v>1974</v>
      </c>
      <c r="D1021" s="11" t="s">
        <v>216</v>
      </c>
      <c r="E1021" s="12">
        <v>122</v>
      </c>
    </row>
    <row r="1022" spans="1:5" ht="13.9" customHeight="1" x14ac:dyDescent="0.2">
      <c r="A1022" s="9"/>
      <c r="B1022" s="10" t="s">
        <v>1975</v>
      </c>
      <c r="C1022" s="15" t="s">
        <v>1976</v>
      </c>
      <c r="D1022" s="11" t="s">
        <v>216</v>
      </c>
      <c r="E1022" s="12">
        <v>67</v>
      </c>
    </row>
    <row r="1023" spans="1:5" ht="13.9" customHeight="1" x14ac:dyDescent="0.2">
      <c r="A1023" s="9"/>
      <c r="B1023" s="10" t="s">
        <v>1977</v>
      </c>
      <c r="C1023" s="15" t="s">
        <v>1978</v>
      </c>
      <c r="D1023" s="11" t="s">
        <v>216</v>
      </c>
      <c r="E1023" s="12">
        <v>143</v>
      </c>
    </row>
    <row r="1024" spans="1:5" ht="13.9" customHeight="1" x14ac:dyDescent="0.2">
      <c r="A1024" s="9"/>
      <c r="B1024" s="10" t="s">
        <v>1979</v>
      </c>
      <c r="C1024" s="15" t="s">
        <v>1980</v>
      </c>
      <c r="D1024" s="11" t="s">
        <v>216</v>
      </c>
      <c r="E1024" s="12">
        <v>105</v>
      </c>
    </row>
    <row r="1025" spans="1:5" ht="13.9" customHeight="1" x14ac:dyDescent="0.2">
      <c r="A1025" s="9"/>
      <c r="B1025" s="10" t="s">
        <v>1981</v>
      </c>
      <c r="C1025" s="15" t="s">
        <v>1982</v>
      </c>
      <c r="D1025" s="11" t="s">
        <v>216</v>
      </c>
      <c r="E1025" s="12">
        <v>147</v>
      </c>
    </row>
    <row r="1026" spans="1:5" ht="13.9" customHeight="1" x14ac:dyDescent="0.2">
      <c r="A1026" s="9"/>
      <c r="B1026" s="10" t="s">
        <v>1983</v>
      </c>
      <c r="C1026" s="15" t="s">
        <v>1984</v>
      </c>
      <c r="D1026" s="11" t="s">
        <v>216</v>
      </c>
      <c r="E1026" s="12">
        <v>135</v>
      </c>
    </row>
    <row r="1027" spans="1:5" ht="13.9" customHeight="1" x14ac:dyDescent="0.2">
      <c r="A1027" s="9"/>
      <c r="B1027" s="10" t="s">
        <v>1985</v>
      </c>
      <c r="C1027" s="15" t="s">
        <v>1986</v>
      </c>
      <c r="D1027" s="11" t="s">
        <v>216</v>
      </c>
      <c r="E1027" s="12">
        <v>331</v>
      </c>
    </row>
    <row r="1028" spans="1:5" ht="13.9" customHeight="1" x14ac:dyDescent="0.2">
      <c r="A1028" s="9"/>
      <c r="B1028" s="10" t="s">
        <v>1987</v>
      </c>
      <c r="C1028" s="15" t="s">
        <v>1988</v>
      </c>
      <c r="D1028" s="11" t="s">
        <v>216</v>
      </c>
      <c r="E1028" s="12">
        <v>166</v>
      </c>
    </row>
    <row r="1029" spans="1:5" ht="13.9" customHeight="1" x14ac:dyDescent="0.2">
      <c r="A1029" s="9"/>
      <c r="B1029" s="10" t="s">
        <v>1989</v>
      </c>
      <c r="C1029" s="15" t="s">
        <v>1990</v>
      </c>
      <c r="D1029" s="11" t="s">
        <v>216</v>
      </c>
      <c r="E1029" s="12">
        <v>141</v>
      </c>
    </row>
    <row r="1030" spans="1:5" ht="13.9" customHeight="1" x14ac:dyDescent="0.2">
      <c r="A1030" s="9"/>
      <c r="B1030" s="10" t="s">
        <v>1991</v>
      </c>
      <c r="C1030" s="15" t="s">
        <v>1992</v>
      </c>
      <c r="D1030" s="11" t="s">
        <v>216</v>
      </c>
      <c r="E1030" s="12">
        <v>128</v>
      </c>
    </row>
    <row r="1031" spans="1:5" ht="13.9" customHeight="1" x14ac:dyDescent="0.2">
      <c r="A1031" s="9"/>
      <c r="B1031" s="10" t="s">
        <v>1993</v>
      </c>
      <c r="C1031" s="15" t="s">
        <v>1994</v>
      </c>
      <c r="D1031" s="11" t="s">
        <v>216</v>
      </c>
      <c r="E1031" s="12">
        <v>138</v>
      </c>
    </row>
    <row r="1032" spans="1:5" ht="13.9" customHeight="1" x14ac:dyDescent="0.2">
      <c r="A1032" s="9"/>
      <c r="B1032" s="10" t="s">
        <v>1995</v>
      </c>
      <c r="C1032" s="15" t="s">
        <v>1996</v>
      </c>
      <c r="D1032" s="11" t="s">
        <v>216</v>
      </c>
      <c r="E1032" s="12">
        <v>88</v>
      </c>
    </row>
    <row r="1033" spans="1:5" ht="13.9" customHeight="1" x14ac:dyDescent="0.2">
      <c r="A1033" s="9"/>
      <c r="B1033" s="10" t="s">
        <v>1997</v>
      </c>
      <c r="C1033" s="15" t="s">
        <v>1998</v>
      </c>
      <c r="D1033" s="11" t="s">
        <v>216</v>
      </c>
      <c r="E1033" s="12">
        <v>179</v>
      </c>
    </row>
    <row r="1034" spans="1:5" ht="13.9" customHeight="1" x14ac:dyDescent="0.2">
      <c r="A1034" s="9"/>
      <c r="B1034" s="10" t="s">
        <v>1999</v>
      </c>
      <c r="C1034" s="15" t="s">
        <v>2000</v>
      </c>
      <c r="D1034" s="11" t="s">
        <v>216</v>
      </c>
      <c r="E1034" s="12">
        <v>127</v>
      </c>
    </row>
    <row r="1035" spans="1:5" ht="13.9" customHeight="1" x14ac:dyDescent="0.2">
      <c r="A1035" s="9"/>
      <c r="B1035" s="10" t="s">
        <v>2001</v>
      </c>
      <c r="C1035" s="15" t="s">
        <v>2002</v>
      </c>
      <c r="D1035" s="11" t="s">
        <v>216</v>
      </c>
      <c r="E1035" s="12">
        <v>295</v>
      </c>
    </row>
    <row r="1036" spans="1:5" ht="13.9" customHeight="1" x14ac:dyDescent="0.2">
      <c r="A1036" s="9"/>
      <c r="B1036" s="10" t="s">
        <v>2003</v>
      </c>
      <c r="C1036" s="15" t="s">
        <v>2004</v>
      </c>
      <c r="D1036" s="11" t="s">
        <v>216</v>
      </c>
      <c r="E1036" s="12">
        <v>97</v>
      </c>
    </row>
    <row r="1037" spans="1:5" ht="13.9" customHeight="1" x14ac:dyDescent="0.2">
      <c r="A1037" s="9"/>
      <c r="B1037" s="10" t="s">
        <v>2005</v>
      </c>
      <c r="C1037" s="15" t="s">
        <v>2006</v>
      </c>
      <c r="D1037" s="11" t="s">
        <v>216</v>
      </c>
      <c r="E1037" s="12">
        <v>122</v>
      </c>
    </row>
    <row r="1038" spans="1:5" ht="13.9" customHeight="1" x14ac:dyDescent="0.2">
      <c r="A1038" s="9"/>
      <c r="B1038" s="10" t="s">
        <v>2007</v>
      </c>
      <c r="C1038" s="15" t="s">
        <v>2008</v>
      </c>
      <c r="D1038" s="11" t="s">
        <v>216</v>
      </c>
      <c r="E1038" s="12">
        <v>110</v>
      </c>
    </row>
    <row r="1039" spans="1:5" ht="13.9" customHeight="1" x14ac:dyDescent="0.2">
      <c r="A1039" s="9"/>
      <c r="B1039" s="10" t="s">
        <v>2009</v>
      </c>
      <c r="C1039" s="15" t="s">
        <v>2010</v>
      </c>
      <c r="D1039" s="11" t="s">
        <v>216</v>
      </c>
      <c r="E1039" s="12">
        <v>111</v>
      </c>
    </row>
    <row r="1040" spans="1:5" ht="13.9" customHeight="1" x14ac:dyDescent="0.2">
      <c r="A1040" s="9"/>
      <c r="B1040" s="10" t="s">
        <v>2011</v>
      </c>
      <c r="C1040" s="15" t="s">
        <v>2012</v>
      </c>
      <c r="D1040" s="11" t="s">
        <v>216</v>
      </c>
      <c r="E1040" s="12">
        <v>103</v>
      </c>
    </row>
    <row r="1041" spans="1:5" ht="13.9" customHeight="1" x14ac:dyDescent="0.2">
      <c r="A1041" s="9"/>
      <c r="B1041" s="10" t="s">
        <v>2013</v>
      </c>
      <c r="C1041" s="15" t="s">
        <v>2014</v>
      </c>
      <c r="D1041" s="11" t="s">
        <v>216</v>
      </c>
      <c r="E1041" s="12">
        <v>151</v>
      </c>
    </row>
    <row r="1042" spans="1:5" ht="13.9" customHeight="1" x14ac:dyDescent="0.2">
      <c r="A1042" s="9"/>
      <c r="B1042" s="10" t="s">
        <v>2015</v>
      </c>
      <c r="C1042" s="15" t="s">
        <v>2016</v>
      </c>
      <c r="D1042" s="11" t="s">
        <v>216</v>
      </c>
      <c r="E1042" s="12">
        <v>345</v>
      </c>
    </row>
    <row r="1043" spans="1:5" ht="13.9" customHeight="1" x14ac:dyDescent="0.2">
      <c r="A1043" s="9"/>
      <c r="B1043" s="10" t="s">
        <v>2017</v>
      </c>
      <c r="C1043" s="15" t="s">
        <v>2018</v>
      </c>
      <c r="D1043" s="11" t="s">
        <v>216</v>
      </c>
      <c r="E1043" s="12">
        <v>103</v>
      </c>
    </row>
    <row r="1044" spans="1:5" ht="13.9" customHeight="1" x14ac:dyDescent="0.2">
      <c r="A1044" s="9"/>
      <c r="B1044" s="10" t="s">
        <v>2019</v>
      </c>
      <c r="C1044" s="15" t="s">
        <v>2020</v>
      </c>
      <c r="D1044" s="11" t="s">
        <v>216</v>
      </c>
      <c r="E1044" s="12">
        <v>170</v>
      </c>
    </row>
    <row r="1045" spans="1:5" ht="13.9" customHeight="1" x14ac:dyDescent="0.2">
      <c r="A1045" s="9"/>
      <c r="B1045" s="10" t="s">
        <v>2021</v>
      </c>
      <c r="C1045" s="15" t="s">
        <v>2022</v>
      </c>
      <c r="D1045" s="11" t="s">
        <v>216</v>
      </c>
      <c r="E1045" s="12">
        <v>151</v>
      </c>
    </row>
    <row r="1046" spans="1:5" ht="13.9" customHeight="1" x14ac:dyDescent="0.2">
      <c r="A1046" s="9"/>
      <c r="B1046" s="10" t="s">
        <v>2023</v>
      </c>
      <c r="C1046" s="15" t="s">
        <v>2024</v>
      </c>
      <c r="D1046" s="11" t="s">
        <v>216</v>
      </c>
      <c r="E1046" s="12">
        <v>156</v>
      </c>
    </row>
    <row r="1047" spans="1:5" ht="13.9" customHeight="1" x14ac:dyDescent="0.2">
      <c r="A1047" s="9"/>
      <c r="B1047" s="10" t="s">
        <v>2025</v>
      </c>
      <c r="C1047" s="15" t="s">
        <v>2026</v>
      </c>
      <c r="D1047" s="11" t="s">
        <v>216</v>
      </c>
      <c r="E1047" s="12">
        <v>124</v>
      </c>
    </row>
    <row r="1048" spans="1:5" ht="13.9" customHeight="1" x14ac:dyDescent="0.2">
      <c r="A1048" s="9"/>
      <c r="B1048" s="10" t="s">
        <v>2027</v>
      </c>
      <c r="C1048" s="15" t="s">
        <v>2028</v>
      </c>
      <c r="D1048" s="11" t="s">
        <v>216</v>
      </c>
      <c r="E1048" s="12">
        <v>79</v>
      </c>
    </row>
    <row r="1049" spans="1:5" ht="13.9" customHeight="1" x14ac:dyDescent="0.2">
      <c r="A1049" s="9"/>
      <c r="B1049" s="10" t="s">
        <v>2029</v>
      </c>
      <c r="C1049" s="15" t="s">
        <v>2030</v>
      </c>
      <c r="D1049" s="11" t="s">
        <v>216</v>
      </c>
      <c r="E1049" s="12">
        <v>67</v>
      </c>
    </row>
    <row r="1050" spans="1:5" ht="13.9" customHeight="1" x14ac:dyDescent="0.2">
      <c r="A1050" s="9"/>
      <c r="B1050" s="10" t="s">
        <v>2031</v>
      </c>
      <c r="C1050" s="15" t="s">
        <v>2032</v>
      </c>
      <c r="D1050" s="11" t="s">
        <v>216</v>
      </c>
      <c r="E1050" s="12">
        <v>138</v>
      </c>
    </row>
    <row r="1051" spans="1:5" ht="13.9" customHeight="1" x14ac:dyDescent="0.2">
      <c r="A1051" s="9"/>
      <c r="B1051" s="10" t="s">
        <v>2033</v>
      </c>
      <c r="C1051" s="15" t="s">
        <v>2034</v>
      </c>
      <c r="D1051" s="11" t="s">
        <v>216</v>
      </c>
      <c r="E1051" s="12">
        <v>119</v>
      </c>
    </row>
    <row r="1052" spans="1:5" ht="13.9" customHeight="1" x14ac:dyDescent="0.2">
      <c r="A1052" s="9"/>
      <c r="B1052" s="10" t="s">
        <v>2035</v>
      </c>
      <c r="C1052" s="15" t="s">
        <v>2036</v>
      </c>
      <c r="D1052" s="11" t="s">
        <v>216</v>
      </c>
      <c r="E1052" s="12">
        <v>242</v>
      </c>
    </row>
    <row r="1053" spans="1:5" ht="13.9" customHeight="1" x14ac:dyDescent="0.2">
      <c r="A1053" s="9"/>
      <c r="B1053" s="10" t="s">
        <v>2037</v>
      </c>
      <c r="C1053" s="15" t="s">
        <v>2038</v>
      </c>
      <c r="D1053" s="11" t="s">
        <v>216</v>
      </c>
      <c r="E1053" s="12">
        <v>149</v>
      </c>
    </row>
    <row r="1054" spans="1:5" ht="13.9" customHeight="1" x14ac:dyDescent="0.2">
      <c r="A1054" s="9"/>
      <c r="B1054" s="10" t="s">
        <v>2039</v>
      </c>
      <c r="C1054" s="15" t="s">
        <v>2040</v>
      </c>
      <c r="D1054" s="11" t="s">
        <v>216</v>
      </c>
      <c r="E1054" s="12">
        <v>128</v>
      </c>
    </row>
    <row r="1055" spans="1:5" ht="13.9" customHeight="1" x14ac:dyDescent="0.2">
      <c r="A1055" s="9"/>
      <c r="B1055" s="10" t="s">
        <v>2041</v>
      </c>
      <c r="C1055" s="15" t="s">
        <v>2042</v>
      </c>
      <c r="D1055" s="11" t="s">
        <v>216</v>
      </c>
      <c r="E1055" s="12">
        <v>319</v>
      </c>
    </row>
    <row r="1056" spans="1:5" ht="13.9" customHeight="1" x14ac:dyDescent="0.2">
      <c r="A1056" s="9"/>
      <c r="B1056" s="10" t="s">
        <v>2043</v>
      </c>
      <c r="C1056" s="15" t="s">
        <v>2044</v>
      </c>
      <c r="D1056" s="11" t="s">
        <v>216</v>
      </c>
      <c r="E1056" s="12">
        <v>88</v>
      </c>
    </row>
    <row r="1057" spans="1:5" ht="13.9" customHeight="1" x14ac:dyDescent="0.2">
      <c r="A1057" s="9"/>
      <c r="B1057" s="10" t="s">
        <v>2045</v>
      </c>
      <c r="C1057" s="15" t="s">
        <v>2046</v>
      </c>
      <c r="D1057" s="11" t="s">
        <v>216</v>
      </c>
      <c r="E1057" s="12">
        <v>190</v>
      </c>
    </row>
    <row r="1058" spans="1:5" ht="13.9" customHeight="1" x14ac:dyDescent="0.2">
      <c r="A1058" s="9"/>
      <c r="B1058" s="10" t="s">
        <v>2047</v>
      </c>
      <c r="C1058" s="15" t="s">
        <v>2048</v>
      </c>
      <c r="D1058" s="11" t="s">
        <v>216</v>
      </c>
      <c r="E1058" s="12">
        <v>75</v>
      </c>
    </row>
    <row r="1059" spans="1:5" ht="13.9" customHeight="1" x14ac:dyDescent="0.2">
      <c r="A1059" s="9"/>
      <c r="B1059" s="10" t="s">
        <v>2049</v>
      </c>
      <c r="C1059" s="15" t="s">
        <v>2050</v>
      </c>
      <c r="D1059" s="11" t="s">
        <v>216</v>
      </c>
      <c r="E1059" s="12">
        <v>88</v>
      </c>
    </row>
    <row r="1060" spans="1:5" ht="13.9" customHeight="1" x14ac:dyDescent="0.2">
      <c r="A1060" s="9"/>
      <c r="B1060" s="10" t="s">
        <v>2051</v>
      </c>
      <c r="C1060" s="15" t="s">
        <v>2052</v>
      </c>
      <c r="D1060" s="11" t="s">
        <v>216</v>
      </c>
      <c r="E1060" s="12">
        <v>153</v>
      </c>
    </row>
    <row r="1061" spans="1:5" ht="13.9" customHeight="1" x14ac:dyDescent="0.2">
      <c r="A1061" s="9"/>
      <c r="B1061" s="10" t="s">
        <v>2053</v>
      </c>
      <c r="C1061" s="15" t="s">
        <v>2054</v>
      </c>
      <c r="D1061" s="11" t="s">
        <v>216</v>
      </c>
      <c r="E1061" s="12">
        <v>152</v>
      </c>
    </row>
    <row r="1062" spans="1:5" ht="13.9" customHeight="1" x14ac:dyDescent="0.2">
      <c r="A1062" s="9"/>
      <c r="B1062" s="10" t="s">
        <v>2055</v>
      </c>
      <c r="C1062" s="15" t="s">
        <v>2056</v>
      </c>
      <c r="D1062" s="11" t="s">
        <v>216</v>
      </c>
      <c r="E1062" s="12">
        <v>143</v>
      </c>
    </row>
    <row r="1063" spans="1:5" ht="13.9" customHeight="1" x14ac:dyDescent="0.2">
      <c r="A1063" s="9"/>
      <c r="B1063" s="10" t="s">
        <v>2057</v>
      </c>
      <c r="C1063" s="15" t="s">
        <v>2058</v>
      </c>
      <c r="D1063" s="11" t="s">
        <v>216</v>
      </c>
      <c r="E1063" s="12">
        <v>216</v>
      </c>
    </row>
    <row r="1064" spans="1:5" ht="13.9" customHeight="1" x14ac:dyDescent="0.2">
      <c r="A1064" s="9"/>
      <c r="B1064" s="10" t="s">
        <v>2059</v>
      </c>
      <c r="C1064" s="15" t="s">
        <v>2060</v>
      </c>
      <c r="D1064" s="11" t="s">
        <v>216</v>
      </c>
      <c r="E1064" s="12">
        <v>175</v>
      </c>
    </row>
    <row r="1065" spans="1:5" ht="13.9" customHeight="1" x14ac:dyDescent="0.2">
      <c r="A1065" s="9"/>
      <c r="B1065" s="10" t="s">
        <v>2061</v>
      </c>
      <c r="C1065" s="15" t="s">
        <v>2062</v>
      </c>
      <c r="D1065" s="11" t="s">
        <v>216</v>
      </c>
      <c r="E1065" s="12">
        <v>115</v>
      </c>
    </row>
    <row r="1066" spans="1:5" ht="13.9" customHeight="1" x14ac:dyDescent="0.2">
      <c r="A1066" s="9"/>
      <c r="B1066" s="10" t="s">
        <v>2063</v>
      </c>
      <c r="C1066" s="15" t="s">
        <v>2064</v>
      </c>
      <c r="D1066" s="11" t="s">
        <v>216</v>
      </c>
      <c r="E1066" s="12">
        <v>126</v>
      </c>
    </row>
    <row r="1067" spans="1:5" ht="13.9" customHeight="1" x14ac:dyDescent="0.2">
      <c r="A1067" s="9"/>
      <c r="B1067" s="10" t="s">
        <v>2065</v>
      </c>
      <c r="C1067" s="15" t="s">
        <v>2066</v>
      </c>
      <c r="D1067" s="11" t="s">
        <v>216</v>
      </c>
      <c r="E1067" s="12">
        <v>119</v>
      </c>
    </row>
    <row r="1068" spans="1:5" ht="13.9" customHeight="1" x14ac:dyDescent="0.2">
      <c r="A1068" s="9"/>
      <c r="B1068" s="10" t="s">
        <v>2067</v>
      </c>
      <c r="C1068" s="15" t="s">
        <v>2068</v>
      </c>
      <c r="D1068" s="11" t="s">
        <v>216</v>
      </c>
      <c r="E1068" s="12">
        <v>119</v>
      </c>
    </row>
    <row r="1069" spans="1:5" ht="13.9" customHeight="1" x14ac:dyDescent="0.2">
      <c r="A1069" s="9"/>
      <c r="B1069" s="10" t="s">
        <v>2069</v>
      </c>
      <c r="C1069" s="15" t="s">
        <v>2070</v>
      </c>
      <c r="D1069" s="11" t="s">
        <v>216</v>
      </c>
      <c r="E1069" s="12">
        <v>220</v>
      </c>
    </row>
    <row r="1070" spans="1:5" ht="13.9" customHeight="1" x14ac:dyDescent="0.2">
      <c r="A1070" s="9"/>
      <c r="B1070" s="10" t="s">
        <v>2071</v>
      </c>
      <c r="C1070" s="15" t="s">
        <v>2072</v>
      </c>
      <c r="D1070" s="11" t="s">
        <v>216</v>
      </c>
      <c r="E1070" s="12">
        <v>128</v>
      </c>
    </row>
    <row r="1071" spans="1:5" ht="13.9" customHeight="1" x14ac:dyDescent="0.2">
      <c r="A1071" s="9"/>
      <c r="B1071" s="10" t="s">
        <v>2073</v>
      </c>
      <c r="C1071" s="15" t="s">
        <v>2074</v>
      </c>
      <c r="D1071" s="11" t="s">
        <v>216</v>
      </c>
      <c r="E1071" s="12">
        <v>272</v>
      </c>
    </row>
    <row r="1072" spans="1:5" ht="13.9" customHeight="1" x14ac:dyDescent="0.2">
      <c r="A1072" s="9"/>
      <c r="B1072" s="10" t="s">
        <v>2075</v>
      </c>
      <c r="C1072" s="15" t="s">
        <v>2076</v>
      </c>
      <c r="D1072" s="11" t="s">
        <v>216</v>
      </c>
      <c r="E1072" s="12">
        <v>220</v>
      </c>
    </row>
    <row r="1073" spans="1:5" ht="13.9" customHeight="1" x14ac:dyDescent="0.2">
      <c r="A1073" s="9"/>
      <c r="B1073" s="10" t="s">
        <v>2077</v>
      </c>
      <c r="C1073" s="15" t="s">
        <v>2078</v>
      </c>
      <c r="D1073" s="11" t="s">
        <v>216</v>
      </c>
      <c r="E1073" s="12">
        <v>103</v>
      </c>
    </row>
    <row r="1074" spans="1:5" ht="13.9" customHeight="1" x14ac:dyDescent="0.2">
      <c r="A1074" s="9"/>
      <c r="B1074" s="10" t="s">
        <v>2079</v>
      </c>
      <c r="C1074" s="15" t="s">
        <v>2080</v>
      </c>
      <c r="D1074" s="11" t="s">
        <v>216</v>
      </c>
      <c r="E1074" s="12">
        <v>126</v>
      </c>
    </row>
    <row r="1075" spans="1:5" ht="13.9" customHeight="1" x14ac:dyDescent="0.2">
      <c r="A1075" s="9"/>
      <c r="B1075" s="10" t="s">
        <v>2081</v>
      </c>
      <c r="C1075" s="15" t="s">
        <v>2082</v>
      </c>
      <c r="D1075" s="11" t="s">
        <v>216</v>
      </c>
      <c r="E1075" s="12">
        <v>220</v>
      </c>
    </row>
    <row r="1076" spans="1:5" ht="13.9" customHeight="1" x14ac:dyDescent="0.2">
      <c r="A1076" s="9"/>
      <c r="B1076" s="10" t="s">
        <v>2083</v>
      </c>
      <c r="C1076" s="15" t="s">
        <v>2084</v>
      </c>
      <c r="D1076" s="11" t="s">
        <v>216</v>
      </c>
      <c r="E1076" s="12">
        <v>182</v>
      </c>
    </row>
    <row r="1077" spans="1:5" ht="13.9" customHeight="1" x14ac:dyDescent="0.2">
      <c r="A1077" s="9"/>
      <c r="B1077" s="10" t="s">
        <v>2085</v>
      </c>
      <c r="C1077" s="15" t="s">
        <v>2086</v>
      </c>
      <c r="D1077" s="11" t="s">
        <v>216</v>
      </c>
      <c r="E1077" s="12">
        <v>179</v>
      </c>
    </row>
    <row r="1078" spans="1:5" ht="13.9" customHeight="1" x14ac:dyDescent="0.2">
      <c r="A1078" s="9"/>
      <c r="B1078" s="10" t="s">
        <v>2087</v>
      </c>
      <c r="C1078" s="15" t="s">
        <v>2088</v>
      </c>
      <c r="D1078" s="11" t="s">
        <v>216</v>
      </c>
      <c r="E1078" s="12">
        <v>91</v>
      </c>
    </row>
    <row r="1079" spans="1:5" ht="13.9" customHeight="1" x14ac:dyDescent="0.2">
      <c r="A1079" s="9"/>
      <c r="B1079" s="10" t="s">
        <v>2089</v>
      </c>
      <c r="C1079" s="15" t="s">
        <v>2090</v>
      </c>
      <c r="D1079" s="11" t="s">
        <v>216</v>
      </c>
      <c r="E1079" s="12">
        <v>145</v>
      </c>
    </row>
    <row r="1080" spans="1:5" ht="13.9" customHeight="1" x14ac:dyDescent="0.2">
      <c r="A1080" s="9"/>
      <c r="B1080" s="10" t="s">
        <v>2091</v>
      </c>
      <c r="C1080" s="15" t="s">
        <v>2092</v>
      </c>
      <c r="D1080" s="11" t="s">
        <v>216</v>
      </c>
      <c r="E1080" s="12">
        <v>161</v>
      </c>
    </row>
    <row r="1081" spans="1:5" ht="13.9" customHeight="1" x14ac:dyDescent="0.2">
      <c r="A1081" s="9"/>
      <c r="B1081" s="10" t="s">
        <v>2093</v>
      </c>
      <c r="C1081" s="15" t="s">
        <v>2094</v>
      </c>
      <c r="D1081" s="11" t="s">
        <v>216</v>
      </c>
      <c r="E1081" s="12">
        <v>150</v>
      </c>
    </row>
    <row r="1082" spans="1:5" ht="13.9" customHeight="1" x14ac:dyDescent="0.2">
      <c r="A1082" s="9"/>
      <c r="B1082" s="10" t="s">
        <v>2095</v>
      </c>
      <c r="C1082" s="15" t="s">
        <v>2096</v>
      </c>
      <c r="D1082" s="11" t="s">
        <v>216</v>
      </c>
      <c r="E1082" s="12">
        <v>201</v>
      </c>
    </row>
    <row r="1083" spans="1:5" ht="13.9" customHeight="1" x14ac:dyDescent="0.2">
      <c r="A1083" s="9"/>
      <c r="B1083" s="10" t="s">
        <v>2097</v>
      </c>
      <c r="C1083" s="15" t="s">
        <v>2098</v>
      </c>
      <c r="D1083" s="11" t="s">
        <v>216</v>
      </c>
      <c r="E1083" s="12">
        <v>144</v>
      </c>
    </row>
    <row r="1084" spans="1:5" ht="13.9" customHeight="1" x14ac:dyDescent="0.2">
      <c r="A1084" s="9"/>
      <c r="B1084" s="10" t="s">
        <v>2099</v>
      </c>
      <c r="C1084" s="15" t="s">
        <v>2100</v>
      </c>
      <c r="D1084" s="11" t="s">
        <v>216</v>
      </c>
      <c r="E1084" s="12">
        <v>265</v>
      </c>
    </row>
    <row r="1085" spans="1:5" ht="13.9" customHeight="1" x14ac:dyDescent="0.2">
      <c r="A1085" s="9"/>
      <c r="B1085" s="10" t="s">
        <v>2101</v>
      </c>
      <c r="C1085" s="15" t="s">
        <v>2102</v>
      </c>
      <c r="D1085" s="11" t="s">
        <v>216</v>
      </c>
      <c r="E1085" s="12">
        <v>127</v>
      </c>
    </row>
    <row r="1086" spans="1:5" ht="13.9" customHeight="1" x14ac:dyDescent="0.2">
      <c r="A1086" s="9"/>
      <c r="B1086" s="10" t="s">
        <v>2103</v>
      </c>
      <c r="C1086" s="15" t="s">
        <v>2104</v>
      </c>
      <c r="D1086" s="11" t="s">
        <v>216</v>
      </c>
      <c r="E1086" s="12">
        <v>67</v>
      </c>
    </row>
    <row r="1087" spans="1:5" ht="13.9" customHeight="1" x14ac:dyDescent="0.2">
      <c r="A1087" s="9"/>
      <c r="B1087" s="10" t="s">
        <v>2105</v>
      </c>
      <c r="C1087" s="15" t="s">
        <v>2106</v>
      </c>
      <c r="D1087" s="11" t="s">
        <v>216</v>
      </c>
      <c r="E1087" s="12">
        <v>128</v>
      </c>
    </row>
    <row r="1088" spans="1:5" ht="13.9" customHeight="1" x14ac:dyDescent="0.2">
      <c r="A1088" s="9"/>
      <c r="B1088" s="10" t="s">
        <v>2107</v>
      </c>
      <c r="C1088" s="15" t="s">
        <v>2108</v>
      </c>
      <c r="D1088" s="11" t="s">
        <v>216</v>
      </c>
      <c r="E1088" s="12">
        <v>124</v>
      </c>
    </row>
    <row r="1089" spans="1:5" ht="13.9" customHeight="1" x14ac:dyDescent="0.2">
      <c r="A1089" s="9"/>
      <c r="B1089" s="10" t="s">
        <v>2109</v>
      </c>
      <c r="C1089" s="15" t="s">
        <v>2110</v>
      </c>
      <c r="D1089" s="11" t="s">
        <v>216</v>
      </c>
      <c r="E1089" s="12">
        <v>48.5</v>
      </c>
    </row>
    <row r="1090" spans="1:5" ht="13.9" customHeight="1" x14ac:dyDescent="0.2">
      <c r="A1090" s="9"/>
      <c r="B1090" s="10" t="s">
        <v>2111</v>
      </c>
      <c r="C1090" s="15" t="s">
        <v>2112</v>
      </c>
      <c r="D1090" s="11" t="s">
        <v>216</v>
      </c>
      <c r="E1090" s="12">
        <v>73</v>
      </c>
    </row>
    <row r="1091" spans="1:5" ht="13.9" customHeight="1" x14ac:dyDescent="0.2">
      <c r="A1091" s="9"/>
      <c r="B1091" s="10" t="s">
        <v>2113</v>
      </c>
      <c r="C1091" s="15" t="s">
        <v>2114</v>
      </c>
      <c r="D1091" s="11" t="s">
        <v>216</v>
      </c>
      <c r="E1091" s="12">
        <v>155</v>
      </c>
    </row>
    <row r="1092" spans="1:5" ht="13.9" customHeight="1" x14ac:dyDescent="0.2">
      <c r="A1092" s="9"/>
      <c r="B1092" s="10" t="s">
        <v>2115</v>
      </c>
      <c r="C1092" s="15" t="s">
        <v>2116</v>
      </c>
      <c r="D1092" s="11" t="s">
        <v>216</v>
      </c>
      <c r="E1092" s="12">
        <v>126</v>
      </c>
    </row>
    <row r="1093" spans="1:5" ht="13.9" customHeight="1" x14ac:dyDescent="0.2">
      <c r="A1093" s="9"/>
      <c r="B1093" s="10" t="s">
        <v>2117</v>
      </c>
      <c r="C1093" s="15" t="s">
        <v>2118</v>
      </c>
      <c r="D1093" s="11" t="s">
        <v>216</v>
      </c>
      <c r="E1093" s="12">
        <v>126</v>
      </c>
    </row>
    <row r="1094" spans="1:5" ht="13.9" customHeight="1" x14ac:dyDescent="0.2">
      <c r="A1094" s="9"/>
      <c r="B1094" s="10" t="s">
        <v>2119</v>
      </c>
      <c r="C1094" s="15" t="s">
        <v>2120</v>
      </c>
      <c r="D1094" s="11" t="s">
        <v>216</v>
      </c>
      <c r="E1094" s="12">
        <v>148</v>
      </c>
    </row>
    <row r="1095" spans="1:5" ht="13.9" customHeight="1" x14ac:dyDescent="0.2">
      <c r="A1095" s="9"/>
      <c r="B1095" s="10" t="s">
        <v>2121</v>
      </c>
      <c r="C1095" s="15" t="s">
        <v>2122</v>
      </c>
      <c r="D1095" s="11" t="s">
        <v>216</v>
      </c>
      <c r="E1095" s="12">
        <v>197</v>
      </c>
    </row>
    <row r="1096" spans="1:5" ht="13.9" customHeight="1" x14ac:dyDescent="0.2">
      <c r="A1096" s="9"/>
      <c r="B1096" s="10" t="s">
        <v>2123</v>
      </c>
      <c r="C1096" s="15" t="s">
        <v>2124</v>
      </c>
      <c r="D1096" s="11" t="s">
        <v>216</v>
      </c>
      <c r="E1096" s="12">
        <v>132</v>
      </c>
    </row>
    <row r="1097" spans="1:5" ht="13.9" customHeight="1" x14ac:dyDescent="0.2">
      <c r="A1097" s="9"/>
      <c r="B1097" s="10" t="s">
        <v>2125</v>
      </c>
      <c r="C1097" s="15" t="s">
        <v>2126</v>
      </c>
      <c r="D1097" s="11" t="s">
        <v>216</v>
      </c>
      <c r="E1097" s="12">
        <v>144</v>
      </c>
    </row>
    <row r="1098" spans="1:5" ht="13.9" customHeight="1" x14ac:dyDescent="0.2">
      <c r="A1098" s="9"/>
      <c r="B1098" s="10" t="s">
        <v>2127</v>
      </c>
      <c r="C1098" s="15" t="s">
        <v>2128</v>
      </c>
      <c r="D1098" s="11" t="s">
        <v>216</v>
      </c>
      <c r="E1098" s="12">
        <v>202</v>
      </c>
    </row>
    <row r="1099" spans="1:5" ht="13.9" customHeight="1" x14ac:dyDescent="0.2">
      <c r="A1099" s="9"/>
      <c r="B1099" s="10" t="s">
        <v>2129</v>
      </c>
      <c r="C1099" s="15" t="s">
        <v>2130</v>
      </c>
      <c r="D1099" s="11" t="s">
        <v>216</v>
      </c>
      <c r="E1099" s="12">
        <v>148</v>
      </c>
    </row>
    <row r="1100" spans="1:5" ht="13.9" customHeight="1" x14ac:dyDescent="0.2">
      <c r="A1100" s="9"/>
      <c r="B1100" s="10" t="s">
        <v>2131</v>
      </c>
      <c r="C1100" s="15" t="s">
        <v>2132</v>
      </c>
      <c r="D1100" s="11" t="s">
        <v>216</v>
      </c>
      <c r="E1100" s="12">
        <v>187</v>
      </c>
    </row>
    <row r="1101" spans="1:5" ht="13.9" customHeight="1" x14ac:dyDescent="0.2">
      <c r="A1101" s="9"/>
      <c r="B1101" s="10" t="s">
        <v>2133</v>
      </c>
      <c r="C1101" s="15" t="s">
        <v>2134</v>
      </c>
      <c r="D1101" s="11" t="s">
        <v>216</v>
      </c>
      <c r="E1101" s="12">
        <v>210</v>
      </c>
    </row>
    <row r="1102" spans="1:5" ht="13.9" customHeight="1" x14ac:dyDescent="0.2">
      <c r="A1102" s="9"/>
      <c r="B1102" s="10" t="s">
        <v>2135</v>
      </c>
      <c r="C1102" s="15" t="s">
        <v>2136</v>
      </c>
      <c r="D1102" s="11" t="s">
        <v>216</v>
      </c>
      <c r="E1102" s="12">
        <v>129</v>
      </c>
    </row>
    <row r="1103" spans="1:5" ht="13.9" customHeight="1" x14ac:dyDescent="0.2">
      <c r="A1103" s="9"/>
      <c r="B1103" s="10" t="s">
        <v>2137</v>
      </c>
      <c r="C1103" s="15" t="s">
        <v>2138</v>
      </c>
      <c r="D1103" s="11" t="s">
        <v>216</v>
      </c>
      <c r="E1103" s="12">
        <v>145</v>
      </c>
    </row>
    <row r="1104" spans="1:5" ht="13.9" customHeight="1" x14ac:dyDescent="0.2">
      <c r="A1104" s="9"/>
      <c r="B1104" s="10" t="s">
        <v>2139</v>
      </c>
      <c r="C1104" s="15" t="s">
        <v>2140</v>
      </c>
      <c r="D1104" s="11" t="s">
        <v>216</v>
      </c>
      <c r="E1104" s="12">
        <v>150</v>
      </c>
    </row>
    <row r="1105" spans="1:5" ht="13.9" customHeight="1" x14ac:dyDescent="0.2">
      <c r="A1105" s="9"/>
      <c r="B1105" s="10" t="s">
        <v>2141</v>
      </c>
      <c r="C1105" s="15" t="s">
        <v>2142</v>
      </c>
      <c r="D1105" s="11" t="s">
        <v>216</v>
      </c>
      <c r="E1105" s="12">
        <v>88</v>
      </c>
    </row>
    <row r="1106" spans="1:5" ht="13.9" customHeight="1" x14ac:dyDescent="0.2">
      <c r="A1106" s="9"/>
      <c r="B1106" s="10" t="s">
        <v>2143</v>
      </c>
      <c r="C1106" s="15" t="s">
        <v>2144</v>
      </c>
      <c r="D1106" s="11" t="s">
        <v>216</v>
      </c>
      <c r="E1106" s="12">
        <v>109</v>
      </c>
    </row>
    <row r="1107" spans="1:5" ht="13.9" customHeight="1" x14ac:dyDescent="0.2">
      <c r="A1107" s="9"/>
      <c r="B1107" s="10" t="s">
        <v>2145</v>
      </c>
      <c r="C1107" s="15" t="s">
        <v>2146</v>
      </c>
      <c r="D1107" s="11" t="s">
        <v>216</v>
      </c>
      <c r="E1107" s="12">
        <v>207</v>
      </c>
    </row>
    <row r="1108" spans="1:5" ht="13.9" customHeight="1" x14ac:dyDescent="0.2">
      <c r="A1108" s="9"/>
      <c r="B1108" s="10" t="s">
        <v>2147</v>
      </c>
      <c r="C1108" s="15" t="s">
        <v>2148</v>
      </c>
      <c r="D1108" s="11" t="s">
        <v>216</v>
      </c>
      <c r="E1108" s="12">
        <v>160</v>
      </c>
    </row>
    <row r="1109" spans="1:5" ht="13.9" customHeight="1" x14ac:dyDescent="0.2">
      <c r="A1109" s="9"/>
      <c r="B1109" s="10" t="s">
        <v>2149</v>
      </c>
      <c r="C1109" s="15" t="s">
        <v>2150</v>
      </c>
      <c r="D1109" s="11" t="s">
        <v>216</v>
      </c>
      <c r="E1109" s="12">
        <v>105</v>
      </c>
    </row>
    <row r="1110" spans="1:5" ht="13.9" customHeight="1" x14ac:dyDescent="0.2">
      <c r="A1110" s="9"/>
      <c r="B1110" s="10" t="s">
        <v>2151</v>
      </c>
      <c r="C1110" s="15" t="s">
        <v>2152</v>
      </c>
      <c r="D1110" s="11" t="s">
        <v>216</v>
      </c>
      <c r="E1110" s="12">
        <v>141</v>
      </c>
    </row>
    <row r="1111" spans="1:5" ht="13.9" customHeight="1" x14ac:dyDescent="0.2">
      <c r="A1111" s="9"/>
      <c r="B1111" s="10" t="s">
        <v>2153</v>
      </c>
      <c r="C1111" s="15" t="s">
        <v>2154</v>
      </c>
      <c r="D1111" s="11" t="s">
        <v>216</v>
      </c>
      <c r="E1111" s="12">
        <v>144</v>
      </c>
    </row>
    <row r="1112" spans="1:5" ht="13.9" customHeight="1" x14ac:dyDescent="0.2">
      <c r="A1112" s="9"/>
      <c r="B1112" s="10" t="s">
        <v>2155</v>
      </c>
      <c r="C1112" s="15" t="s">
        <v>2156</v>
      </c>
      <c r="D1112" s="11" t="s">
        <v>216</v>
      </c>
      <c r="E1112" s="12">
        <v>167</v>
      </c>
    </row>
    <row r="1113" spans="1:5" ht="13.9" customHeight="1" x14ac:dyDescent="0.2">
      <c r="A1113" s="9"/>
      <c r="B1113" s="10" t="s">
        <v>2157</v>
      </c>
      <c r="C1113" s="15" t="s">
        <v>2158</v>
      </c>
      <c r="D1113" s="11" t="s">
        <v>216</v>
      </c>
      <c r="E1113" s="12">
        <v>233</v>
      </c>
    </row>
    <row r="1114" spans="1:5" ht="13.9" customHeight="1" x14ac:dyDescent="0.2">
      <c r="A1114" s="9"/>
      <c r="B1114" s="10" t="s">
        <v>2159</v>
      </c>
      <c r="C1114" s="15" t="s">
        <v>2160</v>
      </c>
      <c r="D1114" s="11" t="s">
        <v>216</v>
      </c>
      <c r="E1114" s="12">
        <v>252</v>
      </c>
    </row>
    <row r="1115" spans="1:5" ht="13.9" customHeight="1" x14ac:dyDescent="0.2">
      <c r="A1115" s="9"/>
      <c r="B1115" s="10" t="s">
        <v>2161</v>
      </c>
      <c r="C1115" s="15" t="s">
        <v>2162</v>
      </c>
      <c r="D1115" s="11" t="s">
        <v>216</v>
      </c>
      <c r="E1115" s="12">
        <v>168</v>
      </c>
    </row>
    <row r="1116" spans="1:5" ht="13.9" customHeight="1" x14ac:dyDescent="0.2">
      <c r="A1116" s="9"/>
      <c r="B1116" s="10" t="s">
        <v>2163</v>
      </c>
      <c r="C1116" s="15" t="s">
        <v>2164</v>
      </c>
      <c r="D1116" s="11" t="s">
        <v>216</v>
      </c>
      <c r="E1116" s="12">
        <v>138</v>
      </c>
    </row>
    <row r="1117" spans="1:5" ht="13.9" customHeight="1" x14ac:dyDescent="0.2">
      <c r="A1117" s="9"/>
      <c r="B1117" s="10" t="s">
        <v>2165</v>
      </c>
      <c r="C1117" s="15" t="s">
        <v>2166</v>
      </c>
      <c r="D1117" s="11" t="s">
        <v>216</v>
      </c>
      <c r="E1117" s="12">
        <v>226</v>
      </c>
    </row>
    <row r="1118" spans="1:5" ht="13.9" customHeight="1" x14ac:dyDescent="0.2">
      <c r="A1118" s="9"/>
      <c r="B1118" s="10" t="s">
        <v>2167</v>
      </c>
      <c r="C1118" s="15" t="s">
        <v>2168</v>
      </c>
      <c r="D1118" s="11" t="s">
        <v>216</v>
      </c>
      <c r="E1118" s="12">
        <v>209</v>
      </c>
    </row>
    <row r="1119" spans="1:5" ht="13.9" customHeight="1" x14ac:dyDescent="0.2">
      <c r="A1119" s="9"/>
      <c r="B1119" s="10" t="s">
        <v>2169</v>
      </c>
      <c r="C1119" s="15" t="s">
        <v>2170</v>
      </c>
      <c r="D1119" s="11" t="s">
        <v>216</v>
      </c>
      <c r="E1119" s="12">
        <v>251</v>
      </c>
    </row>
    <row r="1120" spans="1:5" ht="13.9" customHeight="1" x14ac:dyDescent="0.2">
      <c r="A1120" s="9"/>
      <c r="B1120" s="10" t="s">
        <v>2171</v>
      </c>
      <c r="C1120" s="15" t="s">
        <v>2172</v>
      </c>
      <c r="D1120" s="11" t="s">
        <v>216</v>
      </c>
      <c r="E1120" s="12">
        <v>148</v>
      </c>
    </row>
    <row r="1121" spans="1:5" ht="13.9" customHeight="1" x14ac:dyDescent="0.2">
      <c r="A1121" s="9"/>
      <c r="B1121" s="10" t="s">
        <v>2173</v>
      </c>
      <c r="C1121" s="15" t="s">
        <v>2174</v>
      </c>
      <c r="D1121" s="11" t="s">
        <v>216</v>
      </c>
      <c r="E1121" s="12">
        <v>137</v>
      </c>
    </row>
    <row r="1122" spans="1:5" ht="13.9" customHeight="1" x14ac:dyDescent="0.2">
      <c r="A1122" s="9"/>
      <c r="B1122" s="10" t="s">
        <v>2175</v>
      </c>
      <c r="C1122" s="15" t="s">
        <v>2176</v>
      </c>
      <c r="D1122" s="11" t="s">
        <v>216</v>
      </c>
      <c r="E1122" s="12">
        <v>148</v>
      </c>
    </row>
    <row r="1123" spans="1:5" ht="13.9" customHeight="1" x14ac:dyDescent="0.2">
      <c r="A1123" s="9"/>
      <c r="B1123" s="10" t="s">
        <v>2177</v>
      </c>
      <c r="C1123" s="15" t="s">
        <v>2178</v>
      </c>
      <c r="D1123" s="11" t="s">
        <v>216</v>
      </c>
      <c r="E1123" s="12">
        <v>89</v>
      </c>
    </row>
    <row r="1124" spans="1:5" ht="13.9" customHeight="1" x14ac:dyDescent="0.2">
      <c r="A1124" s="9"/>
      <c r="B1124" s="10" t="s">
        <v>2179</v>
      </c>
      <c r="C1124" s="15" t="s">
        <v>2180</v>
      </c>
      <c r="D1124" s="11" t="s">
        <v>216</v>
      </c>
      <c r="E1124" s="12">
        <v>243</v>
      </c>
    </row>
    <row r="1125" spans="1:5" ht="13.9" customHeight="1" x14ac:dyDescent="0.2">
      <c r="A1125" s="9"/>
      <c r="B1125" s="10" t="s">
        <v>2181</v>
      </c>
      <c r="C1125" s="15" t="s">
        <v>2182</v>
      </c>
      <c r="D1125" s="11" t="s">
        <v>216</v>
      </c>
      <c r="E1125" s="12">
        <v>214</v>
      </c>
    </row>
    <row r="1126" spans="1:5" ht="13.9" customHeight="1" x14ac:dyDescent="0.2">
      <c r="A1126" s="9"/>
      <c r="B1126" s="10" t="s">
        <v>2183</v>
      </c>
      <c r="C1126" s="15" t="s">
        <v>2184</v>
      </c>
      <c r="D1126" s="11" t="s">
        <v>216</v>
      </c>
      <c r="E1126" s="12">
        <v>132</v>
      </c>
    </row>
    <row r="1127" spans="1:5" ht="13.9" customHeight="1" x14ac:dyDescent="0.2">
      <c r="A1127" s="9"/>
      <c r="B1127" s="10" t="s">
        <v>2185</v>
      </c>
      <c r="C1127" s="15" t="s">
        <v>2186</v>
      </c>
      <c r="D1127" s="11" t="s">
        <v>216</v>
      </c>
      <c r="E1127" s="12">
        <v>173</v>
      </c>
    </row>
    <row r="1128" spans="1:5" ht="13.9" customHeight="1" x14ac:dyDescent="0.2">
      <c r="A1128" s="9"/>
      <c r="B1128" s="10" t="s">
        <v>2187</v>
      </c>
      <c r="C1128" s="15" t="s">
        <v>2188</v>
      </c>
      <c r="D1128" s="11" t="s">
        <v>216</v>
      </c>
      <c r="E1128" s="12">
        <v>122</v>
      </c>
    </row>
    <row r="1129" spans="1:5" ht="13.9" customHeight="1" x14ac:dyDescent="0.2">
      <c r="A1129" s="9"/>
      <c r="B1129" s="10" t="s">
        <v>2189</v>
      </c>
      <c r="C1129" s="15" t="s">
        <v>2190</v>
      </c>
      <c r="D1129" s="11" t="s">
        <v>216</v>
      </c>
      <c r="E1129" s="12">
        <v>209</v>
      </c>
    </row>
    <row r="1130" spans="1:5" ht="13.9" customHeight="1" x14ac:dyDescent="0.2">
      <c r="A1130" s="9"/>
      <c r="B1130" s="10" t="s">
        <v>2191</v>
      </c>
      <c r="C1130" s="15" t="s">
        <v>2192</v>
      </c>
      <c r="D1130" s="11" t="s">
        <v>216</v>
      </c>
      <c r="E1130" s="12">
        <v>122</v>
      </c>
    </row>
    <row r="1131" spans="1:5" ht="13.9" customHeight="1" x14ac:dyDescent="0.2">
      <c r="A1131" s="9"/>
      <c r="B1131" s="10" t="s">
        <v>2193</v>
      </c>
      <c r="C1131" s="15" t="s">
        <v>2194</v>
      </c>
      <c r="D1131" s="11" t="s">
        <v>216</v>
      </c>
      <c r="E1131" s="12">
        <v>220</v>
      </c>
    </row>
    <row r="1132" spans="1:5" ht="13.9" customHeight="1" x14ac:dyDescent="0.2">
      <c r="A1132" s="9"/>
      <c r="B1132" s="10" t="s">
        <v>2195</v>
      </c>
      <c r="C1132" s="15" t="s">
        <v>2196</v>
      </c>
      <c r="D1132" s="11" t="s">
        <v>216</v>
      </c>
      <c r="E1132" s="12">
        <v>206</v>
      </c>
    </row>
    <row r="1133" spans="1:5" ht="13.9" customHeight="1" x14ac:dyDescent="0.2">
      <c r="A1133" s="9"/>
      <c r="B1133" s="10" t="s">
        <v>2197</v>
      </c>
      <c r="C1133" s="15" t="s">
        <v>2198</v>
      </c>
      <c r="D1133" s="11" t="s">
        <v>216</v>
      </c>
      <c r="E1133" s="12">
        <v>156</v>
      </c>
    </row>
    <row r="1134" spans="1:5" ht="13.9" customHeight="1" x14ac:dyDescent="0.2">
      <c r="A1134" s="9"/>
      <c r="B1134" s="10" t="s">
        <v>2199</v>
      </c>
      <c r="C1134" s="15" t="s">
        <v>2200</v>
      </c>
      <c r="D1134" s="11" t="s">
        <v>216</v>
      </c>
      <c r="E1134" s="12">
        <v>75</v>
      </c>
    </row>
    <row r="1135" spans="1:5" ht="13.9" customHeight="1" x14ac:dyDescent="0.2">
      <c r="A1135" s="9"/>
      <c r="B1135" s="10" t="s">
        <v>2201</v>
      </c>
      <c r="C1135" s="15" t="s">
        <v>2202</v>
      </c>
      <c r="D1135" s="11" t="s">
        <v>216</v>
      </c>
      <c r="E1135" s="12">
        <v>268</v>
      </c>
    </row>
    <row r="1136" spans="1:5" ht="13.9" customHeight="1" x14ac:dyDescent="0.2">
      <c r="A1136" s="9"/>
      <c r="B1136" s="10" t="s">
        <v>2203</v>
      </c>
      <c r="C1136" s="15" t="s">
        <v>2204</v>
      </c>
      <c r="D1136" s="11" t="s">
        <v>216</v>
      </c>
      <c r="E1136" s="12">
        <v>156</v>
      </c>
    </row>
    <row r="1137" spans="1:5" ht="13.9" customHeight="1" x14ac:dyDescent="0.2">
      <c r="A1137" s="9"/>
      <c r="B1137" s="10" t="s">
        <v>2205</v>
      </c>
      <c r="C1137" s="15" t="s">
        <v>2206</v>
      </c>
      <c r="D1137" s="11" t="s">
        <v>216</v>
      </c>
      <c r="E1137" s="12">
        <v>161</v>
      </c>
    </row>
    <row r="1138" spans="1:5" ht="13.9" customHeight="1" x14ac:dyDescent="0.2">
      <c r="A1138" s="9"/>
      <c r="B1138" s="10" t="s">
        <v>2207</v>
      </c>
      <c r="C1138" s="15" t="s">
        <v>2208</v>
      </c>
      <c r="D1138" s="11" t="s">
        <v>216</v>
      </c>
      <c r="E1138" s="12">
        <v>166</v>
      </c>
    </row>
    <row r="1139" spans="1:5" ht="13.9" customHeight="1" x14ac:dyDescent="0.2">
      <c r="A1139" s="9"/>
      <c r="B1139" s="10" t="s">
        <v>2209</v>
      </c>
      <c r="C1139" s="15" t="s">
        <v>2210</v>
      </c>
      <c r="D1139" s="11" t="s">
        <v>216</v>
      </c>
      <c r="E1139" s="12">
        <v>173</v>
      </c>
    </row>
    <row r="1140" spans="1:5" ht="13.9" customHeight="1" x14ac:dyDescent="0.2">
      <c r="A1140" s="9"/>
      <c r="B1140" s="10" t="s">
        <v>2211</v>
      </c>
      <c r="C1140" s="15" t="s">
        <v>2212</v>
      </c>
      <c r="D1140" s="11" t="s">
        <v>216</v>
      </c>
      <c r="E1140" s="12">
        <v>149</v>
      </c>
    </row>
    <row r="1141" spans="1:5" ht="13.9" customHeight="1" x14ac:dyDescent="0.2">
      <c r="A1141" s="9"/>
      <c r="B1141" s="10" t="s">
        <v>2213</v>
      </c>
      <c r="C1141" s="15" t="s">
        <v>2214</v>
      </c>
      <c r="D1141" s="11" t="s">
        <v>216</v>
      </c>
      <c r="E1141" s="12">
        <v>210</v>
      </c>
    </row>
    <row r="1142" spans="1:5" ht="13.9" customHeight="1" x14ac:dyDescent="0.2">
      <c r="A1142" s="9"/>
      <c r="B1142" s="10" t="s">
        <v>2215</v>
      </c>
      <c r="C1142" s="15" t="s">
        <v>2216</v>
      </c>
      <c r="D1142" s="11" t="s">
        <v>216</v>
      </c>
      <c r="E1142" s="12">
        <v>258</v>
      </c>
    </row>
    <row r="1143" spans="1:5" ht="13.9" customHeight="1" x14ac:dyDescent="0.2">
      <c r="A1143" s="9"/>
      <c r="B1143" s="10" t="s">
        <v>2217</v>
      </c>
      <c r="C1143" s="15" t="s">
        <v>2218</v>
      </c>
      <c r="D1143" s="11" t="s">
        <v>216</v>
      </c>
      <c r="E1143" s="12">
        <v>145</v>
      </c>
    </row>
    <row r="1144" spans="1:5" ht="13.9" customHeight="1" x14ac:dyDescent="0.2">
      <c r="A1144" s="9"/>
      <c r="B1144" s="10" t="s">
        <v>2219</v>
      </c>
      <c r="C1144" s="15" t="s">
        <v>2220</v>
      </c>
      <c r="D1144" s="11" t="s">
        <v>216</v>
      </c>
      <c r="E1144" s="12">
        <v>124</v>
      </c>
    </row>
    <row r="1145" spans="1:5" ht="13.9" customHeight="1" x14ac:dyDescent="0.2">
      <c r="A1145" s="9"/>
      <c r="B1145" s="10" t="s">
        <v>2221</v>
      </c>
      <c r="C1145" s="15" t="s">
        <v>2222</v>
      </c>
      <c r="D1145" s="11" t="s">
        <v>216</v>
      </c>
      <c r="E1145" s="12">
        <v>75</v>
      </c>
    </row>
    <row r="1146" spans="1:5" ht="13.9" customHeight="1" x14ac:dyDescent="0.2">
      <c r="A1146" s="9"/>
      <c r="B1146" s="10" t="s">
        <v>2223</v>
      </c>
      <c r="C1146" s="15" t="s">
        <v>2224</v>
      </c>
      <c r="D1146" s="11" t="s">
        <v>216</v>
      </c>
      <c r="E1146" s="12">
        <v>95</v>
      </c>
    </row>
    <row r="1147" spans="1:5" ht="13.9" customHeight="1" x14ac:dyDescent="0.2">
      <c r="A1147" s="9"/>
      <c r="B1147" s="10" t="s">
        <v>2225</v>
      </c>
      <c r="C1147" s="15" t="s">
        <v>2226</v>
      </c>
      <c r="D1147" s="11" t="s">
        <v>216</v>
      </c>
      <c r="E1147" s="12">
        <v>153</v>
      </c>
    </row>
    <row r="1148" spans="1:5" ht="13.9" customHeight="1" x14ac:dyDescent="0.2">
      <c r="A1148" s="9"/>
      <c r="B1148" s="10" t="s">
        <v>2227</v>
      </c>
      <c r="C1148" s="15" t="s">
        <v>2228</v>
      </c>
      <c r="D1148" s="11" t="s">
        <v>216</v>
      </c>
      <c r="E1148" s="12">
        <v>156</v>
      </c>
    </row>
    <row r="1149" spans="1:5" ht="13.9" customHeight="1" x14ac:dyDescent="0.2">
      <c r="A1149" s="9"/>
      <c r="B1149" s="10" t="s">
        <v>2229</v>
      </c>
      <c r="C1149" s="15" t="s">
        <v>2230</v>
      </c>
      <c r="D1149" s="11" t="s">
        <v>216</v>
      </c>
      <c r="E1149" s="12">
        <v>196</v>
      </c>
    </row>
    <row r="1150" spans="1:5" ht="13.9" customHeight="1" x14ac:dyDescent="0.2">
      <c r="A1150" s="9"/>
      <c r="B1150" s="10" t="s">
        <v>2231</v>
      </c>
      <c r="C1150" s="15" t="s">
        <v>2232</v>
      </c>
      <c r="D1150" s="11" t="s">
        <v>216</v>
      </c>
      <c r="E1150" s="12">
        <v>141</v>
      </c>
    </row>
    <row r="1151" spans="1:5" ht="13.9" customHeight="1" x14ac:dyDescent="0.2">
      <c r="A1151" s="9"/>
      <c r="B1151" s="10" t="s">
        <v>2233</v>
      </c>
      <c r="C1151" s="15" t="s">
        <v>2234</v>
      </c>
      <c r="D1151" s="11" t="s">
        <v>216</v>
      </c>
      <c r="E1151" s="12">
        <v>253</v>
      </c>
    </row>
    <row r="1152" spans="1:5" ht="13.9" customHeight="1" x14ac:dyDescent="0.2">
      <c r="A1152" s="9"/>
      <c r="B1152" s="10" t="s">
        <v>2235</v>
      </c>
      <c r="C1152" s="15" t="s">
        <v>2236</v>
      </c>
      <c r="D1152" s="11" t="s">
        <v>216</v>
      </c>
      <c r="E1152" s="12">
        <v>153</v>
      </c>
    </row>
    <row r="1153" spans="1:5" ht="13.9" customHeight="1" x14ac:dyDescent="0.2">
      <c r="A1153" s="9"/>
      <c r="B1153" s="10" t="s">
        <v>2237</v>
      </c>
      <c r="C1153" s="15" t="s">
        <v>2238</v>
      </c>
      <c r="D1153" s="11" t="s">
        <v>216</v>
      </c>
      <c r="E1153" s="12">
        <v>156</v>
      </c>
    </row>
    <row r="1154" spans="1:5" ht="13.9" customHeight="1" x14ac:dyDescent="0.2">
      <c r="A1154" s="9"/>
      <c r="B1154" s="10" t="s">
        <v>2239</v>
      </c>
      <c r="C1154" s="15" t="s">
        <v>2240</v>
      </c>
      <c r="D1154" s="11" t="s">
        <v>216</v>
      </c>
      <c r="E1154" s="12">
        <v>95</v>
      </c>
    </row>
    <row r="1155" spans="1:5" ht="13.9" customHeight="1" x14ac:dyDescent="0.2">
      <c r="A1155" s="9"/>
      <c r="B1155" s="10" t="s">
        <v>2241</v>
      </c>
      <c r="C1155" s="15" t="s">
        <v>2242</v>
      </c>
      <c r="D1155" s="11" t="s">
        <v>216</v>
      </c>
      <c r="E1155" s="12">
        <v>155</v>
      </c>
    </row>
    <row r="1156" spans="1:5" ht="13.9" customHeight="1" x14ac:dyDescent="0.2">
      <c r="A1156" s="9"/>
      <c r="B1156" s="10" t="s">
        <v>2243</v>
      </c>
      <c r="C1156" s="15" t="s">
        <v>2244</v>
      </c>
      <c r="D1156" s="11" t="s">
        <v>216</v>
      </c>
      <c r="E1156" s="12">
        <v>107</v>
      </c>
    </row>
    <row r="1157" spans="1:5" ht="13.9" customHeight="1" x14ac:dyDescent="0.2">
      <c r="A1157" s="9"/>
      <c r="B1157" s="10" t="s">
        <v>2245</v>
      </c>
      <c r="C1157" s="15" t="s">
        <v>2246</v>
      </c>
      <c r="D1157" s="11" t="s">
        <v>216</v>
      </c>
      <c r="E1157" s="12">
        <v>150</v>
      </c>
    </row>
    <row r="1158" spans="1:5" ht="13.9" customHeight="1" x14ac:dyDescent="0.2">
      <c r="A1158" s="9"/>
      <c r="B1158" s="10" t="s">
        <v>2247</v>
      </c>
      <c r="C1158" s="15" t="s">
        <v>2248</v>
      </c>
      <c r="D1158" s="11" t="s">
        <v>216</v>
      </c>
      <c r="E1158" s="12">
        <v>240</v>
      </c>
    </row>
    <row r="1159" spans="1:5" ht="13.9" customHeight="1" x14ac:dyDescent="0.2">
      <c r="A1159" s="9"/>
      <c r="B1159" s="10" t="s">
        <v>2249</v>
      </c>
      <c r="C1159" s="15" t="s">
        <v>2250</v>
      </c>
      <c r="D1159" s="11" t="s">
        <v>216</v>
      </c>
      <c r="E1159" s="12">
        <v>160</v>
      </c>
    </row>
    <row r="1160" spans="1:5" ht="13.9" customHeight="1" x14ac:dyDescent="0.2">
      <c r="A1160" s="9"/>
      <c r="B1160" s="10" t="s">
        <v>2251</v>
      </c>
      <c r="C1160" s="15" t="s">
        <v>2252</v>
      </c>
      <c r="D1160" s="11" t="s">
        <v>216</v>
      </c>
      <c r="E1160" s="12">
        <v>137</v>
      </c>
    </row>
    <row r="1161" spans="1:5" ht="13.9" customHeight="1" x14ac:dyDescent="0.2">
      <c r="A1161" s="9"/>
      <c r="B1161" s="10" t="s">
        <v>2253</v>
      </c>
      <c r="C1161" s="15" t="s">
        <v>2254</v>
      </c>
      <c r="D1161" s="11" t="s">
        <v>216</v>
      </c>
      <c r="E1161" s="12">
        <v>174</v>
      </c>
    </row>
    <row r="1162" spans="1:5" ht="13.9" customHeight="1" x14ac:dyDescent="0.2">
      <c r="A1162" s="9"/>
      <c r="B1162" s="10" t="s">
        <v>2255</v>
      </c>
      <c r="C1162" s="15" t="s">
        <v>2256</v>
      </c>
      <c r="D1162" s="11" t="s">
        <v>216</v>
      </c>
      <c r="E1162" s="12">
        <v>211</v>
      </c>
    </row>
    <row r="1163" spans="1:5" ht="13.9" customHeight="1" x14ac:dyDescent="0.2">
      <c r="A1163" s="9"/>
      <c r="B1163" s="10" t="s">
        <v>2257</v>
      </c>
      <c r="C1163" s="15" t="s">
        <v>2258</v>
      </c>
      <c r="D1163" s="11" t="s">
        <v>216</v>
      </c>
      <c r="E1163" s="12">
        <v>203</v>
      </c>
    </row>
    <row r="1164" spans="1:5" ht="13.9" customHeight="1" x14ac:dyDescent="0.2">
      <c r="A1164" s="9"/>
      <c r="B1164" s="10" t="s">
        <v>2259</v>
      </c>
      <c r="C1164" s="15" t="s">
        <v>2260</v>
      </c>
      <c r="D1164" s="11" t="s">
        <v>216</v>
      </c>
      <c r="E1164" s="12">
        <v>156</v>
      </c>
    </row>
    <row r="1165" spans="1:5" ht="13.9" customHeight="1" x14ac:dyDescent="0.2">
      <c r="A1165" s="9"/>
      <c r="B1165" s="10" t="s">
        <v>2261</v>
      </c>
      <c r="C1165" s="15" t="s">
        <v>2262</v>
      </c>
      <c r="D1165" s="11" t="s">
        <v>216</v>
      </c>
      <c r="E1165" s="12">
        <v>74</v>
      </c>
    </row>
    <row r="1166" spans="1:5" ht="13.9" customHeight="1" x14ac:dyDescent="0.2">
      <c r="A1166" s="9"/>
      <c r="B1166" s="10" t="s">
        <v>2263</v>
      </c>
      <c r="C1166" s="15" t="s">
        <v>2264</v>
      </c>
      <c r="D1166" s="11" t="s">
        <v>216</v>
      </c>
      <c r="E1166" s="12">
        <v>136</v>
      </c>
    </row>
    <row r="1167" spans="1:5" ht="13.9" customHeight="1" x14ac:dyDescent="0.2">
      <c r="A1167" s="9"/>
      <c r="B1167" s="10" t="s">
        <v>2265</v>
      </c>
      <c r="C1167" s="15" t="s">
        <v>2266</v>
      </c>
      <c r="D1167" s="11" t="s">
        <v>216</v>
      </c>
      <c r="E1167" s="12">
        <v>149</v>
      </c>
    </row>
    <row r="1168" spans="1:5" ht="13.9" customHeight="1" x14ac:dyDescent="0.2">
      <c r="A1168" s="9"/>
      <c r="B1168" s="10" t="s">
        <v>2267</v>
      </c>
      <c r="C1168" s="15" t="s">
        <v>2268</v>
      </c>
      <c r="D1168" s="11" t="s">
        <v>216</v>
      </c>
      <c r="E1168" s="12">
        <v>207</v>
      </c>
    </row>
    <row r="1169" spans="1:5" ht="13.9" customHeight="1" x14ac:dyDescent="0.2">
      <c r="A1169" s="9"/>
      <c r="B1169" s="10" t="s">
        <v>2269</v>
      </c>
      <c r="C1169" s="15" t="s">
        <v>2270</v>
      </c>
      <c r="D1169" s="11" t="s">
        <v>216</v>
      </c>
      <c r="E1169" s="12">
        <v>258</v>
      </c>
    </row>
    <row r="1170" spans="1:5" ht="13.9" customHeight="1" x14ac:dyDescent="0.2">
      <c r="A1170" s="9"/>
      <c r="B1170" s="10" t="s">
        <v>2271</v>
      </c>
      <c r="C1170" s="15" t="s">
        <v>2272</v>
      </c>
      <c r="D1170" s="11" t="s">
        <v>216</v>
      </c>
      <c r="E1170" s="12">
        <v>178</v>
      </c>
    </row>
    <row r="1171" spans="1:5" ht="13.9" customHeight="1" x14ac:dyDescent="0.2">
      <c r="A1171" s="9"/>
      <c r="B1171" s="10" t="s">
        <v>2273</v>
      </c>
      <c r="C1171" s="15" t="s">
        <v>2274</v>
      </c>
      <c r="D1171" s="11" t="s">
        <v>216</v>
      </c>
      <c r="E1171" s="12">
        <v>255</v>
      </c>
    </row>
    <row r="1172" spans="1:5" ht="13.9" customHeight="1" x14ac:dyDescent="0.2">
      <c r="A1172" s="9"/>
      <c r="B1172" s="10" t="s">
        <v>2275</v>
      </c>
      <c r="C1172" s="15" t="s">
        <v>2276</v>
      </c>
      <c r="D1172" s="11" t="s">
        <v>216</v>
      </c>
      <c r="E1172" s="12">
        <v>97</v>
      </c>
    </row>
    <row r="1173" spans="1:5" ht="13.9" customHeight="1" x14ac:dyDescent="0.2">
      <c r="A1173" s="9"/>
      <c r="B1173" s="10" t="s">
        <v>2277</v>
      </c>
      <c r="C1173" s="15" t="s">
        <v>2278</v>
      </c>
      <c r="D1173" s="11" t="s">
        <v>216</v>
      </c>
      <c r="E1173" s="12">
        <v>230</v>
      </c>
    </row>
    <row r="1174" spans="1:5" ht="13.9" customHeight="1" x14ac:dyDescent="0.2">
      <c r="A1174" s="9"/>
      <c r="B1174" s="10" t="s">
        <v>2279</v>
      </c>
      <c r="C1174" s="15" t="s">
        <v>2280</v>
      </c>
      <c r="D1174" s="11" t="s">
        <v>216</v>
      </c>
      <c r="E1174" s="12">
        <v>166</v>
      </c>
    </row>
    <row r="1175" spans="1:5" ht="13.9" customHeight="1" x14ac:dyDescent="0.2">
      <c r="A1175" s="9"/>
      <c r="B1175" s="10" t="s">
        <v>2281</v>
      </c>
      <c r="C1175" s="15" t="s">
        <v>2282</v>
      </c>
      <c r="D1175" s="11" t="s">
        <v>216</v>
      </c>
      <c r="E1175" s="12">
        <v>102</v>
      </c>
    </row>
    <row r="1176" spans="1:5" ht="13.9" customHeight="1" x14ac:dyDescent="0.2">
      <c r="A1176" s="9"/>
      <c r="B1176" s="10" t="s">
        <v>2283</v>
      </c>
      <c r="C1176" s="15" t="s">
        <v>2284</v>
      </c>
      <c r="D1176" s="11" t="s">
        <v>216</v>
      </c>
      <c r="E1176" s="12">
        <v>149</v>
      </c>
    </row>
    <row r="1177" spans="1:5" ht="13.9" customHeight="1" x14ac:dyDescent="0.2">
      <c r="A1177" s="9"/>
      <c r="B1177" s="10" t="s">
        <v>2285</v>
      </c>
      <c r="C1177" s="15" t="s">
        <v>2286</v>
      </c>
      <c r="D1177" s="11" t="s">
        <v>216</v>
      </c>
      <c r="E1177" s="12">
        <v>92</v>
      </c>
    </row>
    <row r="1178" spans="1:5" ht="13.9" customHeight="1" x14ac:dyDescent="0.2">
      <c r="A1178" s="9"/>
      <c r="B1178" s="10" t="s">
        <v>2287</v>
      </c>
      <c r="C1178" s="15" t="s">
        <v>2288</v>
      </c>
      <c r="D1178" s="11" t="s">
        <v>216</v>
      </c>
      <c r="E1178" s="12">
        <v>260</v>
      </c>
    </row>
    <row r="1179" spans="1:5" ht="13.9" customHeight="1" x14ac:dyDescent="0.2">
      <c r="A1179" s="9"/>
      <c r="B1179" s="10" t="s">
        <v>2289</v>
      </c>
      <c r="C1179" s="15" t="s">
        <v>2290</v>
      </c>
      <c r="D1179" s="11" t="s">
        <v>216</v>
      </c>
      <c r="E1179" s="12">
        <v>138</v>
      </c>
    </row>
    <row r="1180" spans="1:5" ht="13.9" customHeight="1" x14ac:dyDescent="0.2">
      <c r="A1180" s="9"/>
      <c r="B1180" s="10" t="s">
        <v>2291</v>
      </c>
      <c r="C1180" s="15" t="s">
        <v>2292</v>
      </c>
      <c r="D1180" s="11" t="s">
        <v>216</v>
      </c>
      <c r="E1180" s="12">
        <v>187</v>
      </c>
    </row>
    <row r="1181" spans="1:5" ht="13.9" customHeight="1" x14ac:dyDescent="0.2">
      <c r="A1181" s="9"/>
      <c r="B1181" s="10" t="s">
        <v>2293</v>
      </c>
      <c r="C1181" s="15" t="s">
        <v>2294</v>
      </c>
      <c r="D1181" s="11" t="s">
        <v>216</v>
      </c>
      <c r="E1181" s="12">
        <v>166</v>
      </c>
    </row>
    <row r="1182" spans="1:5" ht="13.9" customHeight="1" x14ac:dyDescent="0.2">
      <c r="A1182" s="9"/>
      <c r="B1182" s="10" t="s">
        <v>2295</v>
      </c>
      <c r="C1182" s="15" t="s">
        <v>2296</v>
      </c>
      <c r="D1182" s="11" t="s">
        <v>216</v>
      </c>
      <c r="E1182" s="12">
        <v>136</v>
      </c>
    </row>
    <row r="1183" spans="1:5" ht="13.9" customHeight="1" x14ac:dyDescent="0.2">
      <c r="A1183" s="9"/>
      <c r="B1183" s="10" t="s">
        <v>2297</v>
      </c>
      <c r="C1183" s="15" t="s">
        <v>2298</v>
      </c>
      <c r="D1183" s="11" t="s">
        <v>216</v>
      </c>
      <c r="E1183" s="12">
        <v>149</v>
      </c>
    </row>
    <row r="1184" spans="1:5" ht="13.9" customHeight="1" x14ac:dyDescent="0.2">
      <c r="A1184" s="9"/>
      <c r="B1184" s="10" t="s">
        <v>2299</v>
      </c>
      <c r="C1184" s="15" t="s">
        <v>2300</v>
      </c>
      <c r="D1184" s="11" t="s">
        <v>216</v>
      </c>
      <c r="E1184" s="12">
        <v>89</v>
      </c>
    </row>
    <row r="1185" spans="1:5" ht="13.9" customHeight="1" x14ac:dyDescent="0.2">
      <c r="A1185" s="9"/>
      <c r="B1185" s="10" t="s">
        <v>2301</v>
      </c>
      <c r="C1185" s="15" t="s">
        <v>2302</v>
      </c>
      <c r="D1185" s="11" t="s">
        <v>216</v>
      </c>
      <c r="E1185" s="12">
        <v>143</v>
      </c>
    </row>
    <row r="1186" spans="1:5" ht="13.9" customHeight="1" x14ac:dyDescent="0.2">
      <c r="A1186" s="9"/>
      <c r="B1186" s="10" t="s">
        <v>2303</v>
      </c>
      <c r="C1186" s="15" t="s">
        <v>2304</v>
      </c>
      <c r="D1186" s="11" t="s">
        <v>216</v>
      </c>
      <c r="E1186" s="12">
        <v>113</v>
      </c>
    </row>
    <row r="1187" spans="1:5" ht="13.9" customHeight="1" x14ac:dyDescent="0.2">
      <c r="A1187" s="9"/>
      <c r="B1187" s="10" t="s">
        <v>2305</v>
      </c>
      <c r="C1187" s="15" t="s">
        <v>2306</v>
      </c>
      <c r="D1187" s="11" t="s">
        <v>216</v>
      </c>
      <c r="E1187" s="12">
        <v>144</v>
      </c>
    </row>
    <row r="1188" spans="1:5" ht="13.9" customHeight="1" x14ac:dyDescent="0.2">
      <c r="A1188" s="9"/>
      <c r="B1188" s="10" t="s">
        <v>2307</v>
      </c>
      <c r="C1188" s="15" t="s">
        <v>2308</v>
      </c>
      <c r="D1188" s="11" t="s">
        <v>216</v>
      </c>
      <c r="E1188" s="12">
        <v>174</v>
      </c>
    </row>
    <row r="1189" spans="1:5" ht="13.9" customHeight="1" x14ac:dyDescent="0.2">
      <c r="A1189" s="9"/>
      <c r="B1189" s="10" t="s">
        <v>2309</v>
      </c>
      <c r="C1189" s="15" t="s">
        <v>2310</v>
      </c>
      <c r="D1189" s="11" t="s">
        <v>216</v>
      </c>
      <c r="E1189" s="12">
        <v>48.5</v>
      </c>
    </row>
    <row r="1190" spans="1:5" ht="13.9" customHeight="1" x14ac:dyDescent="0.2">
      <c r="A1190" s="9"/>
      <c r="B1190" s="10" t="s">
        <v>2311</v>
      </c>
      <c r="C1190" s="15" t="s">
        <v>2312</v>
      </c>
      <c r="D1190" s="11" t="s">
        <v>216</v>
      </c>
      <c r="E1190" s="12">
        <v>156</v>
      </c>
    </row>
    <row r="1191" spans="1:5" ht="13.9" customHeight="1" x14ac:dyDescent="0.2">
      <c r="A1191" s="9"/>
      <c r="B1191" s="10" t="s">
        <v>2313</v>
      </c>
      <c r="C1191" s="15" t="s">
        <v>2314</v>
      </c>
      <c r="D1191" s="11" t="s">
        <v>216</v>
      </c>
      <c r="E1191" s="12">
        <v>81</v>
      </c>
    </row>
    <row r="1192" spans="1:5" ht="13.9" customHeight="1" x14ac:dyDescent="0.2">
      <c r="A1192" s="9"/>
      <c r="B1192" s="10" t="s">
        <v>2315</v>
      </c>
      <c r="C1192" s="15" t="s">
        <v>2292</v>
      </c>
      <c r="D1192" s="11" t="s">
        <v>216</v>
      </c>
      <c r="E1192" s="12">
        <v>203</v>
      </c>
    </row>
    <row r="1193" spans="1:5" ht="13.9" customHeight="1" x14ac:dyDescent="0.2">
      <c r="A1193" s="9"/>
      <c r="B1193" s="10" t="s">
        <v>2316</v>
      </c>
      <c r="C1193" s="15" t="s">
        <v>2317</v>
      </c>
      <c r="D1193" s="11" t="s">
        <v>216</v>
      </c>
      <c r="E1193" s="12">
        <v>230</v>
      </c>
    </row>
    <row r="1194" spans="1:5" ht="13.9" customHeight="1" x14ac:dyDescent="0.2">
      <c r="A1194" s="9"/>
      <c r="B1194" s="10" t="s">
        <v>2318</v>
      </c>
      <c r="C1194" s="15" t="s">
        <v>2319</v>
      </c>
      <c r="D1194" s="11" t="s">
        <v>216</v>
      </c>
      <c r="E1194" s="12">
        <v>182</v>
      </c>
    </row>
    <row r="1195" spans="1:5" ht="13.9" customHeight="1" x14ac:dyDescent="0.2">
      <c r="A1195" s="9"/>
      <c r="B1195" s="10" t="s">
        <v>2320</v>
      </c>
      <c r="C1195" s="15" t="s">
        <v>2321</v>
      </c>
      <c r="D1195" s="11" t="s">
        <v>216</v>
      </c>
      <c r="E1195" s="12">
        <v>160</v>
      </c>
    </row>
    <row r="1196" spans="1:5" ht="13.9" customHeight="1" x14ac:dyDescent="0.2">
      <c r="A1196" s="9"/>
      <c r="B1196" s="10" t="s">
        <v>2322</v>
      </c>
      <c r="C1196" s="15" t="s">
        <v>2323</v>
      </c>
      <c r="D1196" s="11" t="s">
        <v>216</v>
      </c>
      <c r="E1196" s="12">
        <v>176</v>
      </c>
    </row>
    <row r="1197" spans="1:5" ht="13.9" customHeight="1" x14ac:dyDescent="0.2">
      <c r="A1197" s="9"/>
      <c r="B1197" s="10" t="s">
        <v>2324</v>
      </c>
      <c r="C1197" s="15" t="s">
        <v>2325</v>
      </c>
      <c r="D1197" s="11" t="s">
        <v>216</v>
      </c>
      <c r="E1197" s="12">
        <v>156</v>
      </c>
    </row>
    <row r="1198" spans="1:5" ht="13.9" customHeight="1" x14ac:dyDescent="0.2">
      <c r="A1198" s="9"/>
      <c r="B1198" s="10" t="s">
        <v>2326</v>
      </c>
      <c r="C1198" s="15" t="s">
        <v>2327</v>
      </c>
      <c r="D1198" s="11" t="s">
        <v>216</v>
      </c>
      <c r="E1198" s="12">
        <v>184</v>
      </c>
    </row>
    <row r="1199" spans="1:5" ht="13.9" customHeight="1" x14ac:dyDescent="0.2">
      <c r="A1199" s="9"/>
      <c r="B1199" s="10" t="s">
        <v>2328</v>
      </c>
      <c r="C1199" s="15" t="s">
        <v>2329</v>
      </c>
      <c r="D1199" s="11" t="s">
        <v>216</v>
      </c>
      <c r="E1199" s="12">
        <v>178</v>
      </c>
    </row>
    <row r="1200" spans="1:5" ht="13.9" customHeight="1" x14ac:dyDescent="0.2">
      <c r="A1200" s="9"/>
      <c r="B1200" s="10" t="s">
        <v>2330</v>
      </c>
      <c r="C1200" s="15" t="s">
        <v>2331</v>
      </c>
      <c r="D1200" s="11" t="s">
        <v>216</v>
      </c>
      <c r="E1200" s="12">
        <v>136</v>
      </c>
    </row>
    <row r="1201" spans="1:5" ht="13.9" customHeight="1" x14ac:dyDescent="0.2">
      <c r="A1201" s="9"/>
      <c r="B1201" s="10" t="s">
        <v>2332</v>
      </c>
      <c r="C1201" s="15" t="s">
        <v>2333</v>
      </c>
      <c r="D1201" s="11" t="s">
        <v>216</v>
      </c>
      <c r="E1201" s="12">
        <v>166</v>
      </c>
    </row>
    <row r="1202" spans="1:5" ht="13.9" customHeight="1" x14ac:dyDescent="0.2">
      <c r="A1202" s="9"/>
      <c r="B1202" s="10" t="s">
        <v>2334</v>
      </c>
      <c r="C1202" s="15" t="s">
        <v>2335</v>
      </c>
      <c r="D1202" s="11" t="s">
        <v>216</v>
      </c>
      <c r="E1202" s="12">
        <v>194</v>
      </c>
    </row>
    <row r="1203" spans="1:5" ht="13.9" customHeight="1" x14ac:dyDescent="0.2">
      <c r="A1203" s="9"/>
      <c r="B1203" s="10" t="s">
        <v>2336</v>
      </c>
      <c r="C1203" s="15" t="s">
        <v>2337</v>
      </c>
      <c r="D1203" s="11" t="s">
        <v>216</v>
      </c>
      <c r="E1203" s="12">
        <v>179</v>
      </c>
    </row>
    <row r="1204" spans="1:5" ht="13.9" customHeight="1" x14ac:dyDescent="0.2">
      <c r="A1204" s="9"/>
      <c r="B1204" s="10" t="s">
        <v>2338</v>
      </c>
      <c r="C1204" s="15" t="s">
        <v>2339</v>
      </c>
      <c r="D1204" s="11" t="s">
        <v>216</v>
      </c>
      <c r="E1204" s="12">
        <v>174</v>
      </c>
    </row>
    <row r="1205" spans="1:5" ht="13.9" customHeight="1" x14ac:dyDescent="0.2">
      <c r="A1205" s="9"/>
      <c r="B1205" s="10" t="s">
        <v>2340</v>
      </c>
      <c r="C1205" s="15" t="s">
        <v>2341</v>
      </c>
      <c r="D1205" s="11" t="s">
        <v>216</v>
      </c>
      <c r="E1205" s="12">
        <v>203</v>
      </c>
    </row>
    <row r="1206" spans="1:5" ht="13.9" customHeight="1" x14ac:dyDescent="0.2">
      <c r="A1206" s="9"/>
      <c r="B1206" s="10" t="s">
        <v>2342</v>
      </c>
      <c r="C1206" s="15" t="s">
        <v>2343</v>
      </c>
      <c r="D1206" s="11" t="s">
        <v>216</v>
      </c>
      <c r="E1206" s="12">
        <v>196</v>
      </c>
    </row>
    <row r="1207" spans="1:5" ht="13.9" customHeight="1" x14ac:dyDescent="0.2">
      <c r="A1207" s="9"/>
      <c r="B1207" s="10" t="s">
        <v>2344</v>
      </c>
      <c r="C1207" s="15" t="s">
        <v>2345</v>
      </c>
      <c r="D1207" s="11" t="s">
        <v>216</v>
      </c>
      <c r="E1207" s="12">
        <v>176</v>
      </c>
    </row>
    <row r="1208" spans="1:5" ht="13.9" customHeight="1" x14ac:dyDescent="0.2">
      <c r="A1208" s="9"/>
      <c r="B1208" s="10" t="s">
        <v>2346</v>
      </c>
      <c r="C1208" s="15" t="s">
        <v>2347</v>
      </c>
      <c r="D1208" s="11" t="s">
        <v>216</v>
      </c>
      <c r="E1208" s="12">
        <v>84</v>
      </c>
    </row>
    <row r="1209" spans="1:5" ht="13.9" customHeight="1" x14ac:dyDescent="0.2">
      <c r="A1209" s="9"/>
      <c r="B1209" s="10" t="s">
        <v>2348</v>
      </c>
      <c r="C1209" s="15" t="s">
        <v>2349</v>
      </c>
      <c r="D1209" s="11" t="s">
        <v>216</v>
      </c>
      <c r="E1209" s="12">
        <v>308</v>
      </c>
    </row>
    <row r="1210" spans="1:5" ht="13.9" customHeight="1" x14ac:dyDescent="0.2">
      <c r="A1210" s="9"/>
      <c r="B1210" s="10" t="s">
        <v>2350</v>
      </c>
      <c r="C1210" s="15" t="s">
        <v>2351</v>
      </c>
      <c r="D1210" s="11" t="s">
        <v>216</v>
      </c>
      <c r="E1210" s="12">
        <v>151</v>
      </c>
    </row>
    <row r="1211" spans="1:5" ht="13.9" customHeight="1" x14ac:dyDescent="0.2">
      <c r="A1211" s="9"/>
      <c r="B1211" s="10" t="s">
        <v>2352</v>
      </c>
      <c r="C1211" s="15" t="s">
        <v>2353</v>
      </c>
      <c r="D1211" s="11" t="s">
        <v>216</v>
      </c>
      <c r="E1211" s="12">
        <v>151</v>
      </c>
    </row>
    <row r="1212" spans="1:5" ht="13.9" customHeight="1" x14ac:dyDescent="0.2">
      <c r="A1212" s="9"/>
      <c r="B1212" s="10" t="s">
        <v>2354</v>
      </c>
      <c r="C1212" s="15" t="s">
        <v>2355</v>
      </c>
      <c r="D1212" s="11" t="s">
        <v>216</v>
      </c>
      <c r="E1212" s="12">
        <v>176</v>
      </c>
    </row>
    <row r="1213" spans="1:5" ht="13.9" customHeight="1" x14ac:dyDescent="0.2">
      <c r="A1213" s="9"/>
      <c r="B1213" s="10" t="s">
        <v>2356</v>
      </c>
      <c r="C1213" s="15" t="s">
        <v>2357</v>
      </c>
      <c r="D1213" s="11" t="s">
        <v>216</v>
      </c>
      <c r="E1213" s="12">
        <v>233</v>
      </c>
    </row>
    <row r="1214" spans="1:5" ht="13.9" customHeight="1" x14ac:dyDescent="0.2">
      <c r="A1214" s="9"/>
      <c r="B1214" s="10" t="s">
        <v>2358</v>
      </c>
      <c r="C1214" s="15" t="s">
        <v>2359</v>
      </c>
      <c r="D1214" s="11" t="s">
        <v>216</v>
      </c>
      <c r="E1214" s="12">
        <v>74</v>
      </c>
    </row>
    <row r="1215" spans="1:5" ht="13.9" customHeight="1" x14ac:dyDescent="0.2">
      <c r="A1215" s="9"/>
      <c r="B1215" s="10" t="s">
        <v>2360</v>
      </c>
      <c r="C1215" s="15" t="s">
        <v>2361</v>
      </c>
      <c r="D1215" s="11" t="s">
        <v>216</v>
      </c>
      <c r="E1215" s="12">
        <v>182</v>
      </c>
    </row>
    <row r="1216" spans="1:5" ht="13.9" customHeight="1" x14ac:dyDescent="0.2">
      <c r="A1216" s="9"/>
      <c r="B1216" s="10" t="s">
        <v>2362</v>
      </c>
      <c r="C1216" s="15" t="s">
        <v>2363</v>
      </c>
      <c r="D1216" s="11" t="s">
        <v>216</v>
      </c>
      <c r="E1216" s="12">
        <v>149</v>
      </c>
    </row>
    <row r="1217" spans="1:5" ht="13.9" customHeight="1" x14ac:dyDescent="0.2">
      <c r="A1217" s="9"/>
      <c r="B1217" s="10" t="s">
        <v>2364</v>
      </c>
      <c r="C1217" s="15" t="s">
        <v>2365</v>
      </c>
      <c r="D1217" s="11" t="s">
        <v>216</v>
      </c>
      <c r="E1217" s="12">
        <v>191</v>
      </c>
    </row>
    <row r="1218" spans="1:5" ht="13.9" customHeight="1" x14ac:dyDescent="0.2">
      <c r="A1218" s="9"/>
      <c r="B1218" s="10" t="s">
        <v>2366</v>
      </c>
      <c r="C1218" s="15" t="s">
        <v>2367</v>
      </c>
      <c r="D1218" s="11" t="s">
        <v>216</v>
      </c>
      <c r="E1218" s="12">
        <v>190</v>
      </c>
    </row>
    <row r="1219" spans="1:5" ht="13.9" customHeight="1" x14ac:dyDescent="0.2">
      <c r="A1219" s="9"/>
      <c r="B1219" s="10" t="s">
        <v>2368</v>
      </c>
      <c r="C1219" s="15" t="s">
        <v>2369</v>
      </c>
      <c r="D1219" s="11" t="s">
        <v>216</v>
      </c>
      <c r="E1219" s="12">
        <v>196</v>
      </c>
    </row>
    <row r="1220" spans="1:5" ht="13.9" customHeight="1" x14ac:dyDescent="0.2">
      <c r="A1220" s="9"/>
      <c r="B1220" s="10" t="s">
        <v>2370</v>
      </c>
      <c r="C1220" s="15" t="s">
        <v>2371</v>
      </c>
      <c r="D1220" s="11" t="s">
        <v>216</v>
      </c>
      <c r="E1220" s="12">
        <v>160</v>
      </c>
    </row>
    <row r="1221" spans="1:5" ht="13.9" customHeight="1" x14ac:dyDescent="0.2">
      <c r="A1221" s="9"/>
      <c r="B1221" s="10" t="s">
        <v>2372</v>
      </c>
      <c r="C1221" s="15" t="s">
        <v>2373</v>
      </c>
      <c r="D1221" s="11" t="s">
        <v>216</v>
      </c>
      <c r="E1221" s="12">
        <v>183</v>
      </c>
    </row>
    <row r="1222" spans="1:5" ht="13.9" customHeight="1" x14ac:dyDescent="0.2">
      <c r="A1222" s="9"/>
      <c r="B1222" s="10" t="s">
        <v>2374</v>
      </c>
      <c r="C1222" s="15" t="s">
        <v>2375</v>
      </c>
      <c r="D1222" s="11" t="s">
        <v>216</v>
      </c>
      <c r="E1222" s="12">
        <v>224</v>
      </c>
    </row>
    <row r="1223" spans="1:5" ht="13.9" customHeight="1" x14ac:dyDescent="0.2">
      <c r="A1223" s="9"/>
      <c r="B1223" s="10" t="s">
        <v>2376</v>
      </c>
      <c r="C1223" s="15" t="s">
        <v>2377</v>
      </c>
      <c r="D1223" s="11" t="s">
        <v>216</v>
      </c>
      <c r="E1223" s="12">
        <v>228</v>
      </c>
    </row>
    <row r="1224" spans="1:5" ht="13.9" customHeight="1" x14ac:dyDescent="0.2">
      <c r="A1224" s="9"/>
      <c r="B1224" s="10" t="s">
        <v>2378</v>
      </c>
      <c r="C1224" s="15" t="s">
        <v>2379</v>
      </c>
      <c r="D1224" s="11" t="s">
        <v>216</v>
      </c>
      <c r="E1224" s="12">
        <v>115</v>
      </c>
    </row>
    <row r="1225" spans="1:5" ht="13.9" customHeight="1" x14ac:dyDescent="0.2">
      <c r="A1225" s="9"/>
      <c r="B1225" s="10" t="s">
        <v>2380</v>
      </c>
      <c r="C1225" s="15" t="s">
        <v>2381</v>
      </c>
      <c r="D1225" s="11" t="s">
        <v>216</v>
      </c>
      <c r="E1225" s="12">
        <v>172</v>
      </c>
    </row>
    <row r="1226" spans="1:5" ht="13.9" customHeight="1" x14ac:dyDescent="0.2">
      <c r="A1226" s="9"/>
      <c r="B1226" s="10" t="s">
        <v>2382</v>
      </c>
      <c r="C1226" s="15" t="s">
        <v>2383</v>
      </c>
      <c r="D1226" s="11" t="s">
        <v>216</v>
      </c>
      <c r="E1226" s="12">
        <v>187</v>
      </c>
    </row>
    <row r="1227" spans="1:5" ht="13.9" customHeight="1" x14ac:dyDescent="0.2">
      <c r="A1227" s="9"/>
      <c r="B1227" s="10" t="s">
        <v>2384</v>
      </c>
      <c r="C1227" s="15" t="s">
        <v>2385</v>
      </c>
      <c r="D1227" s="11" t="s">
        <v>216</v>
      </c>
      <c r="E1227" s="12">
        <v>157</v>
      </c>
    </row>
    <row r="1228" spans="1:5" ht="13.9" customHeight="1" x14ac:dyDescent="0.2">
      <c r="A1228" s="9"/>
      <c r="B1228" s="10" t="s">
        <v>2386</v>
      </c>
      <c r="C1228" s="15" t="s">
        <v>2387</v>
      </c>
      <c r="D1228" s="11" t="s">
        <v>216</v>
      </c>
      <c r="E1228" s="12">
        <v>187</v>
      </c>
    </row>
    <row r="1229" spans="1:5" ht="13.9" customHeight="1" x14ac:dyDescent="0.2">
      <c r="A1229" s="9"/>
      <c r="B1229" s="10" t="s">
        <v>2388</v>
      </c>
      <c r="C1229" s="15" t="s">
        <v>2389</v>
      </c>
      <c r="D1229" s="11" t="s">
        <v>216</v>
      </c>
      <c r="E1229" s="12">
        <v>172</v>
      </c>
    </row>
    <row r="1230" spans="1:5" ht="13.9" customHeight="1" x14ac:dyDescent="0.2">
      <c r="A1230" s="9"/>
      <c r="B1230" s="10" t="s">
        <v>2390</v>
      </c>
      <c r="C1230" s="15" t="s">
        <v>2391</v>
      </c>
      <c r="D1230" s="11" t="s">
        <v>216</v>
      </c>
      <c r="E1230" s="12">
        <v>225</v>
      </c>
    </row>
    <row r="1231" spans="1:5" ht="13.9" customHeight="1" x14ac:dyDescent="0.2">
      <c r="A1231" s="9"/>
      <c r="B1231" s="10" t="s">
        <v>2392</v>
      </c>
      <c r="C1231" s="15" t="s">
        <v>2393</v>
      </c>
      <c r="D1231" s="11" t="s">
        <v>216</v>
      </c>
      <c r="E1231" s="12">
        <v>153</v>
      </c>
    </row>
    <row r="1232" spans="1:5" ht="13.9" customHeight="1" x14ac:dyDescent="0.2">
      <c r="A1232" s="9"/>
      <c r="B1232" s="10" t="s">
        <v>2394</v>
      </c>
      <c r="C1232" s="15" t="s">
        <v>2395</v>
      </c>
      <c r="D1232" s="11" t="s">
        <v>2</v>
      </c>
      <c r="E1232" s="12">
        <v>13.5</v>
      </c>
    </row>
    <row r="1233" spans="1:5" ht="13.9" customHeight="1" x14ac:dyDescent="0.2">
      <c r="A1233" s="9"/>
      <c r="B1233" s="10" t="s">
        <v>2396</v>
      </c>
      <c r="C1233" s="15" t="s">
        <v>2397</v>
      </c>
      <c r="D1233" s="11" t="s">
        <v>2</v>
      </c>
      <c r="E1233" s="12">
        <v>13.5</v>
      </c>
    </row>
    <row r="1234" spans="1:5" ht="13.9" customHeight="1" x14ac:dyDescent="0.2">
      <c r="A1234" s="9"/>
      <c r="B1234" s="10" t="s">
        <v>2398</v>
      </c>
      <c r="C1234" s="15" t="s">
        <v>2399</v>
      </c>
      <c r="D1234" s="11" t="s">
        <v>2</v>
      </c>
      <c r="E1234" s="12">
        <v>4.8</v>
      </c>
    </row>
    <row r="1235" spans="1:5" ht="13.9" customHeight="1" x14ac:dyDescent="0.2">
      <c r="A1235" s="9"/>
      <c r="B1235" s="10" t="s">
        <v>2400</v>
      </c>
      <c r="C1235" s="15" t="s">
        <v>2401</v>
      </c>
      <c r="D1235" s="11" t="s">
        <v>2</v>
      </c>
      <c r="E1235" s="12">
        <v>17.5</v>
      </c>
    </row>
    <row r="1236" spans="1:5" ht="13.9" customHeight="1" x14ac:dyDescent="0.2">
      <c r="A1236" s="9"/>
      <c r="B1236" s="10" t="s">
        <v>2402</v>
      </c>
      <c r="C1236" s="15" t="s">
        <v>2403</v>
      </c>
      <c r="D1236" s="11" t="s">
        <v>2</v>
      </c>
      <c r="E1236" s="12">
        <v>19</v>
      </c>
    </row>
    <row r="1237" spans="1:5" ht="13.9" customHeight="1" x14ac:dyDescent="0.2">
      <c r="A1237" s="9"/>
      <c r="B1237" s="10" t="s">
        <v>2404</v>
      </c>
      <c r="C1237" s="15" t="s">
        <v>2405</v>
      </c>
      <c r="D1237" s="11" t="s">
        <v>2</v>
      </c>
      <c r="E1237" s="12">
        <v>48</v>
      </c>
    </row>
    <row r="1238" spans="1:5" ht="13.9" customHeight="1" x14ac:dyDescent="0.2">
      <c r="A1238" s="9"/>
      <c r="B1238" s="10" t="s">
        <v>2406</v>
      </c>
      <c r="C1238" s="15" t="s">
        <v>2407</v>
      </c>
      <c r="D1238" s="11" t="s">
        <v>2</v>
      </c>
      <c r="E1238" s="12">
        <v>47</v>
      </c>
    </row>
    <row r="1239" spans="1:5" ht="13.9" customHeight="1" x14ac:dyDescent="0.2">
      <c r="A1239" s="9"/>
      <c r="B1239" s="10" t="s">
        <v>2408</v>
      </c>
      <c r="C1239" s="15" t="s">
        <v>2409</v>
      </c>
      <c r="D1239" s="11" t="s">
        <v>2</v>
      </c>
      <c r="E1239" s="12">
        <v>63</v>
      </c>
    </row>
    <row r="1240" spans="1:5" ht="13.9" customHeight="1" x14ac:dyDescent="0.2">
      <c r="A1240" s="9"/>
      <c r="B1240" s="10" t="s">
        <v>2410</v>
      </c>
      <c r="C1240" s="15" t="s">
        <v>2411</v>
      </c>
      <c r="D1240" s="11" t="s">
        <v>2</v>
      </c>
      <c r="E1240" s="12">
        <v>37.5</v>
      </c>
    </row>
    <row r="1241" spans="1:5" ht="13.9" customHeight="1" x14ac:dyDescent="0.2">
      <c r="A1241" s="9"/>
      <c r="B1241" s="10" t="s">
        <v>2412</v>
      </c>
      <c r="C1241" s="15" t="s">
        <v>2413</v>
      </c>
      <c r="D1241" s="11" t="s">
        <v>2</v>
      </c>
      <c r="E1241" s="12">
        <v>54.5</v>
      </c>
    </row>
    <row r="1242" spans="1:5" ht="13.9" customHeight="1" x14ac:dyDescent="0.2">
      <c r="A1242" s="9"/>
      <c r="B1242" s="10" t="s">
        <v>2414</v>
      </c>
      <c r="C1242" s="15" t="s">
        <v>2415</v>
      </c>
      <c r="D1242" s="11" t="s">
        <v>2</v>
      </c>
      <c r="E1242" s="12">
        <v>24.5</v>
      </c>
    </row>
    <row r="1243" spans="1:5" ht="13.9" customHeight="1" x14ac:dyDescent="0.2">
      <c r="A1243" s="9"/>
      <c r="B1243" s="10" t="s">
        <v>2416</v>
      </c>
      <c r="C1243" s="15" t="s">
        <v>2417</v>
      </c>
      <c r="D1243" s="11" t="s">
        <v>2</v>
      </c>
      <c r="E1243" s="12">
        <v>15.5</v>
      </c>
    </row>
    <row r="1244" spans="1:5" ht="13.9" customHeight="1" x14ac:dyDescent="0.2">
      <c r="A1244" s="9"/>
      <c r="B1244" s="10" t="s">
        <v>2418</v>
      </c>
      <c r="C1244" s="15" t="s">
        <v>2419</v>
      </c>
      <c r="D1244" s="11" t="s">
        <v>2</v>
      </c>
      <c r="E1244" s="12">
        <v>34.5</v>
      </c>
    </row>
    <row r="1245" spans="1:5" ht="13.9" customHeight="1" x14ac:dyDescent="0.2">
      <c r="A1245" s="9"/>
      <c r="B1245" s="10" t="s">
        <v>2420</v>
      </c>
      <c r="C1245" s="15" t="s">
        <v>2421</v>
      </c>
      <c r="D1245" s="11" t="s">
        <v>2</v>
      </c>
      <c r="E1245" s="12">
        <v>71</v>
      </c>
    </row>
    <row r="1246" spans="1:5" ht="13.9" customHeight="1" x14ac:dyDescent="0.2">
      <c r="A1246" s="9"/>
      <c r="B1246" s="10" t="s">
        <v>2422</v>
      </c>
      <c r="C1246" s="15" t="s">
        <v>2423</v>
      </c>
      <c r="D1246" s="11" t="s">
        <v>2</v>
      </c>
      <c r="E1246" s="12">
        <v>80</v>
      </c>
    </row>
    <row r="1247" spans="1:5" ht="13.9" customHeight="1" x14ac:dyDescent="0.2">
      <c r="A1247" s="9"/>
      <c r="B1247" s="10" t="s">
        <v>2424</v>
      </c>
      <c r="C1247" s="15" t="s">
        <v>2425</v>
      </c>
      <c r="D1247" s="11" t="s">
        <v>2</v>
      </c>
      <c r="E1247" s="12">
        <v>39</v>
      </c>
    </row>
    <row r="1248" spans="1:5" ht="13.9" customHeight="1" x14ac:dyDescent="0.2">
      <c r="A1248" s="9"/>
      <c r="B1248" s="10" t="s">
        <v>2426</v>
      </c>
      <c r="C1248" s="15" t="s">
        <v>2427</v>
      </c>
      <c r="D1248" s="11" t="s">
        <v>12</v>
      </c>
      <c r="E1248" s="12">
        <v>304</v>
      </c>
    </row>
    <row r="1249" spans="1:5" ht="13.9" customHeight="1" x14ac:dyDescent="0.2">
      <c r="A1249" s="9"/>
      <c r="B1249" s="10" t="s">
        <v>2428</v>
      </c>
      <c r="C1249" s="15" t="s">
        <v>2429</v>
      </c>
      <c r="D1249" s="11" t="s">
        <v>2</v>
      </c>
      <c r="E1249" s="12">
        <v>59</v>
      </c>
    </row>
    <row r="1250" spans="1:5" ht="13.9" customHeight="1" x14ac:dyDescent="0.2">
      <c r="A1250" s="9"/>
      <c r="B1250" s="10" t="s">
        <v>2430</v>
      </c>
      <c r="C1250" s="15" t="s">
        <v>2431</v>
      </c>
      <c r="D1250" s="11" t="s">
        <v>2</v>
      </c>
      <c r="E1250" s="12">
        <v>29</v>
      </c>
    </row>
    <row r="1251" spans="1:5" ht="13.9" customHeight="1" x14ac:dyDescent="0.2">
      <c r="A1251" s="9"/>
      <c r="B1251" s="10" t="s">
        <v>2432</v>
      </c>
      <c r="C1251" s="15" t="s">
        <v>2433</v>
      </c>
      <c r="D1251" s="11" t="s">
        <v>216</v>
      </c>
      <c r="E1251" s="12">
        <v>37</v>
      </c>
    </row>
    <row r="1252" spans="1:5" ht="13.9" customHeight="1" x14ac:dyDescent="0.2">
      <c r="A1252" s="9"/>
      <c r="B1252" s="10" t="s">
        <v>2434</v>
      </c>
      <c r="C1252" s="15" t="s">
        <v>2435</v>
      </c>
      <c r="D1252" s="11" t="s">
        <v>216</v>
      </c>
      <c r="E1252" s="12">
        <v>79</v>
      </c>
    </row>
    <row r="1253" spans="1:5" ht="13.9" customHeight="1" x14ac:dyDescent="0.2">
      <c r="A1253" s="9"/>
      <c r="B1253" s="10" t="s">
        <v>2436</v>
      </c>
      <c r="C1253" s="15" t="s">
        <v>2437</v>
      </c>
      <c r="D1253" s="11" t="s">
        <v>216</v>
      </c>
      <c r="E1253" s="12">
        <v>18.36</v>
      </c>
    </row>
    <row r="1254" spans="1:5" ht="13.9" customHeight="1" x14ac:dyDescent="0.2">
      <c r="A1254" s="9"/>
      <c r="B1254" s="10" t="s">
        <v>2438</v>
      </c>
      <c r="C1254" s="15" t="s">
        <v>2439</v>
      </c>
      <c r="D1254" s="11" t="s">
        <v>216</v>
      </c>
      <c r="E1254" s="12">
        <v>17.28</v>
      </c>
    </row>
    <row r="1255" spans="1:5" ht="13.9" customHeight="1" x14ac:dyDescent="0.2">
      <c r="A1255" s="9"/>
      <c r="B1255" s="10" t="s">
        <v>2440</v>
      </c>
      <c r="C1255" s="15" t="s">
        <v>2441</v>
      </c>
      <c r="D1255" s="11" t="s">
        <v>216</v>
      </c>
      <c r="E1255" s="12">
        <v>28.08</v>
      </c>
    </row>
    <row r="1256" spans="1:5" ht="13.9" customHeight="1" x14ac:dyDescent="0.2">
      <c r="A1256" s="9"/>
      <c r="B1256" s="10" t="s">
        <v>2442</v>
      </c>
      <c r="C1256" s="15" t="s">
        <v>2443</v>
      </c>
      <c r="D1256" s="11" t="s">
        <v>216</v>
      </c>
      <c r="E1256" s="12">
        <v>29.16</v>
      </c>
    </row>
    <row r="1257" spans="1:5" ht="13.9" customHeight="1" x14ac:dyDescent="0.2">
      <c r="A1257" s="9"/>
      <c r="B1257" s="10" t="s">
        <v>2444</v>
      </c>
      <c r="C1257" s="15" t="s">
        <v>2445</v>
      </c>
      <c r="D1257" s="11" t="s">
        <v>216</v>
      </c>
      <c r="E1257" s="12">
        <v>18.36</v>
      </c>
    </row>
    <row r="1258" spans="1:5" ht="13.9" customHeight="1" x14ac:dyDescent="0.2">
      <c r="A1258" s="9"/>
      <c r="B1258" s="10" t="s">
        <v>2446</v>
      </c>
      <c r="C1258" s="15" t="s">
        <v>2447</v>
      </c>
      <c r="D1258" s="11" t="s">
        <v>216</v>
      </c>
      <c r="E1258" s="12">
        <v>32.94</v>
      </c>
    </row>
    <row r="1259" spans="1:5" ht="13.9" customHeight="1" x14ac:dyDescent="0.2">
      <c r="A1259" s="9"/>
      <c r="B1259" s="10" t="s">
        <v>2448</v>
      </c>
      <c r="C1259" s="15" t="s">
        <v>2449</v>
      </c>
      <c r="D1259" s="11" t="s">
        <v>216</v>
      </c>
      <c r="E1259" s="12">
        <v>24.84</v>
      </c>
    </row>
    <row r="1260" spans="1:5" ht="13.9" customHeight="1" x14ac:dyDescent="0.2">
      <c r="A1260" s="9"/>
      <c r="B1260" s="10" t="s">
        <v>2450</v>
      </c>
      <c r="C1260" s="15" t="s">
        <v>2451</v>
      </c>
      <c r="D1260" s="11" t="s">
        <v>216</v>
      </c>
      <c r="E1260" s="12">
        <v>24.84</v>
      </c>
    </row>
    <row r="1261" spans="1:5" ht="13.9" customHeight="1" x14ac:dyDescent="0.2">
      <c r="A1261" s="9"/>
      <c r="B1261" s="10" t="s">
        <v>2452</v>
      </c>
      <c r="C1261" s="15" t="s">
        <v>2453</v>
      </c>
      <c r="D1261" s="11" t="s">
        <v>216</v>
      </c>
      <c r="E1261" s="12">
        <v>17.28</v>
      </c>
    </row>
    <row r="1262" spans="1:5" ht="13.9" customHeight="1" x14ac:dyDescent="0.2">
      <c r="A1262" s="9"/>
      <c r="B1262" s="10" t="s">
        <v>2454</v>
      </c>
      <c r="C1262" s="15" t="s">
        <v>2455</v>
      </c>
      <c r="D1262" s="11" t="s">
        <v>216</v>
      </c>
      <c r="E1262" s="12">
        <v>43.74</v>
      </c>
    </row>
    <row r="1263" spans="1:5" ht="13.9" customHeight="1" x14ac:dyDescent="0.2">
      <c r="A1263" s="9"/>
      <c r="B1263" s="10" t="s">
        <v>2456</v>
      </c>
      <c r="C1263" s="15" t="s">
        <v>2457</v>
      </c>
      <c r="D1263" s="11" t="s">
        <v>216</v>
      </c>
      <c r="E1263" s="12">
        <v>24.3</v>
      </c>
    </row>
    <row r="1264" spans="1:5" ht="13.9" customHeight="1" x14ac:dyDescent="0.2">
      <c r="A1264" s="9"/>
      <c r="B1264" s="10" t="s">
        <v>2458</v>
      </c>
      <c r="C1264" s="15" t="s">
        <v>2459</v>
      </c>
      <c r="D1264" s="11" t="s">
        <v>216</v>
      </c>
      <c r="E1264" s="12">
        <v>64.8</v>
      </c>
    </row>
    <row r="1265" spans="1:5" ht="13.9" customHeight="1" x14ac:dyDescent="0.2">
      <c r="A1265" s="9"/>
      <c r="B1265" s="10" t="s">
        <v>2460</v>
      </c>
      <c r="C1265" s="15" t="s">
        <v>2461</v>
      </c>
      <c r="D1265" s="11" t="s">
        <v>216</v>
      </c>
      <c r="E1265" s="12">
        <v>25.92</v>
      </c>
    </row>
    <row r="1266" spans="1:5" ht="13.9" customHeight="1" x14ac:dyDescent="0.2">
      <c r="A1266" s="9"/>
      <c r="B1266" s="10" t="s">
        <v>2462</v>
      </c>
      <c r="C1266" s="15" t="s">
        <v>2463</v>
      </c>
      <c r="D1266" s="11" t="s">
        <v>216</v>
      </c>
      <c r="E1266" s="12">
        <v>31.32</v>
      </c>
    </row>
    <row r="1267" spans="1:5" ht="13.9" customHeight="1" x14ac:dyDescent="0.2">
      <c r="A1267" s="9"/>
      <c r="B1267" s="10" t="s">
        <v>2464</v>
      </c>
      <c r="C1267" s="15" t="s">
        <v>2465</v>
      </c>
      <c r="D1267" s="11" t="s">
        <v>12</v>
      </c>
      <c r="E1267" s="12">
        <v>1177</v>
      </c>
    </row>
    <row r="1268" spans="1:5" ht="13.9" customHeight="1" x14ac:dyDescent="0.2">
      <c r="A1268" s="9"/>
      <c r="B1268" s="10" t="s">
        <v>2466</v>
      </c>
      <c r="C1268" s="15" t="s">
        <v>2467</v>
      </c>
      <c r="D1268" s="11" t="s">
        <v>2</v>
      </c>
      <c r="E1268" s="12">
        <v>749</v>
      </c>
    </row>
    <row r="1269" spans="1:5" ht="13.9" customHeight="1" x14ac:dyDescent="0.2">
      <c r="A1269" s="9"/>
      <c r="B1269" s="10" t="s">
        <v>2468</v>
      </c>
      <c r="C1269" s="15" t="s">
        <v>2469</v>
      </c>
      <c r="D1269" s="11" t="s">
        <v>2</v>
      </c>
      <c r="E1269" s="12">
        <v>606</v>
      </c>
    </row>
    <row r="1270" spans="1:5" ht="13.9" customHeight="1" x14ac:dyDescent="0.2">
      <c r="A1270" s="9"/>
      <c r="B1270" s="10" t="s">
        <v>2470</v>
      </c>
      <c r="C1270" s="15" t="s">
        <v>2471</v>
      </c>
      <c r="D1270" s="11" t="s">
        <v>2</v>
      </c>
      <c r="E1270" s="12">
        <v>424</v>
      </c>
    </row>
    <row r="1271" spans="1:5" ht="13.9" customHeight="1" x14ac:dyDescent="0.2">
      <c r="A1271" s="9"/>
      <c r="B1271" s="10" t="s">
        <v>2472</v>
      </c>
      <c r="C1271" s="15" t="s">
        <v>2473</v>
      </c>
      <c r="D1271" s="11" t="s">
        <v>2</v>
      </c>
      <c r="E1271" s="12">
        <v>300</v>
      </c>
    </row>
    <row r="1272" spans="1:5" ht="13.9" customHeight="1" x14ac:dyDescent="0.2">
      <c r="A1272" s="9"/>
      <c r="B1272" s="10" t="s">
        <v>2474</v>
      </c>
      <c r="C1272" s="15" t="s">
        <v>2475</v>
      </c>
      <c r="D1272" s="11" t="s">
        <v>2</v>
      </c>
      <c r="E1272" s="12">
        <v>300</v>
      </c>
    </row>
    <row r="1273" spans="1:5" ht="13.9" customHeight="1" x14ac:dyDescent="0.2">
      <c r="A1273" s="9"/>
      <c r="B1273" s="10" t="s">
        <v>2476</v>
      </c>
      <c r="C1273" s="15" t="s">
        <v>2477</v>
      </c>
      <c r="D1273" s="11" t="s">
        <v>2</v>
      </c>
      <c r="E1273" s="12">
        <v>268</v>
      </c>
    </row>
    <row r="1274" spans="1:5" ht="13.9" customHeight="1" x14ac:dyDescent="0.2">
      <c r="A1274" s="9"/>
      <c r="B1274" s="10" t="s">
        <v>2478</v>
      </c>
      <c r="C1274" s="15" t="s">
        <v>2479</v>
      </c>
      <c r="D1274" s="11" t="s">
        <v>2</v>
      </c>
      <c r="E1274" s="12">
        <v>255</v>
      </c>
    </row>
    <row r="1275" spans="1:5" ht="13.9" customHeight="1" x14ac:dyDescent="0.2">
      <c r="A1275" s="9"/>
      <c r="B1275" s="10" t="s">
        <v>2480</v>
      </c>
      <c r="C1275" s="15" t="s">
        <v>2481</v>
      </c>
      <c r="D1275" s="11" t="s">
        <v>2</v>
      </c>
      <c r="E1275" s="12">
        <v>255</v>
      </c>
    </row>
    <row r="1276" spans="1:5" ht="13.9" customHeight="1" x14ac:dyDescent="0.2">
      <c r="A1276" s="9"/>
      <c r="B1276" s="10" t="s">
        <v>2482</v>
      </c>
      <c r="C1276" s="15" t="s">
        <v>2483</v>
      </c>
      <c r="D1276" s="11" t="s">
        <v>2</v>
      </c>
      <c r="E1276" s="12">
        <v>240</v>
      </c>
    </row>
    <row r="1277" spans="1:5" ht="13.9" customHeight="1" x14ac:dyDescent="0.2">
      <c r="A1277" s="9"/>
      <c r="B1277" s="10" t="s">
        <v>2484</v>
      </c>
      <c r="C1277" s="15" t="s">
        <v>2485</v>
      </c>
      <c r="D1277" s="11" t="s">
        <v>2</v>
      </c>
      <c r="E1277" s="12">
        <v>240</v>
      </c>
    </row>
    <row r="1278" spans="1:5" ht="13.9" customHeight="1" x14ac:dyDescent="0.2">
      <c r="A1278" s="9"/>
      <c r="B1278" s="10" t="s">
        <v>2486</v>
      </c>
      <c r="C1278" s="15" t="s">
        <v>2487</v>
      </c>
      <c r="D1278" s="11" t="s">
        <v>2</v>
      </c>
      <c r="E1278" s="12">
        <v>210</v>
      </c>
    </row>
    <row r="1279" spans="1:5" ht="13.9" customHeight="1" x14ac:dyDescent="0.2">
      <c r="A1279" s="9"/>
      <c r="B1279" s="10" t="s">
        <v>2488</v>
      </c>
      <c r="C1279" s="15" t="s">
        <v>2489</v>
      </c>
      <c r="D1279" s="11" t="s">
        <v>2</v>
      </c>
      <c r="E1279" s="12">
        <v>198</v>
      </c>
    </row>
    <row r="1280" spans="1:5" ht="13.9" customHeight="1" x14ac:dyDescent="0.2">
      <c r="A1280" s="9"/>
      <c r="B1280" s="10" t="s">
        <v>2490</v>
      </c>
      <c r="C1280" s="15" t="s">
        <v>2491</v>
      </c>
      <c r="D1280" s="11" t="s">
        <v>2</v>
      </c>
      <c r="E1280" s="12">
        <v>198</v>
      </c>
    </row>
    <row r="1281" spans="1:5" ht="13.9" customHeight="1" x14ac:dyDescent="0.2">
      <c r="A1281" s="9"/>
      <c r="B1281" s="10" t="s">
        <v>2492</v>
      </c>
      <c r="C1281" s="15" t="s">
        <v>2493</v>
      </c>
      <c r="D1281" s="11" t="s">
        <v>2</v>
      </c>
      <c r="E1281" s="12">
        <v>198</v>
      </c>
    </row>
    <row r="1282" spans="1:5" ht="13.9" customHeight="1" x14ac:dyDescent="0.2">
      <c r="A1282" s="9"/>
      <c r="B1282" s="10" t="s">
        <v>2494</v>
      </c>
      <c r="C1282" s="15" t="s">
        <v>2495</v>
      </c>
      <c r="D1282" s="11" t="s">
        <v>2</v>
      </c>
      <c r="E1282" s="12">
        <v>193</v>
      </c>
    </row>
    <row r="1283" spans="1:5" ht="13.9" customHeight="1" x14ac:dyDescent="0.2">
      <c r="A1283" s="9"/>
      <c r="B1283" s="10" t="s">
        <v>2496</v>
      </c>
      <c r="C1283" s="15" t="s">
        <v>2497</v>
      </c>
      <c r="D1283" s="11" t="s">
        <v>2</v>
      </c>
      <c r="E1283" s="12">
        <v>189</v>
      </c>
    </row>
    <row r="1284" spans="1:5" ht="140.25" x14ac:dyDescent="0.2">
      <c r="A1284" s="9"/>
      <c r="B1284" s="10" t="s">
        <v>2498</v>
      </c>
      <c r="C1284" s="16" t="s">
        <v>3173</v>
      </c>
      <c r="D1284" s="11" t="s">
        <v>2</v>
      </c>
      <c r="E1284" s="12">
        <v>185</v>
      </c>
    </row>
    <row r="1285" spans="1:5" ht="114.75" x14ac:dyDescent="0.2">
      <c r="A1285" s="9"/>
      <c r="B1285" s="10" t="s">
        <v>2499</v>
      </c>
      <c r="C1285" s="16" t="s">
        <v>2500</v>
      </c>
      <c r="D1285" s="11" t="s">
        <v>2</v>
      </c>
      <c r="E1285" s="12">
        <v>185</v>
      </c>
    </row>
    <row r="1286" spans="1:5" ht="13.9" customHeight="1" x14ac:dyDescent="0.2">
      <c r="A1286" s="9"/>
      <c r="B1286" s="10" t="s">
        <v>2501</v>
      </c>
      <c r="C1286" s="15" t="s">
        <v>2502</v>
      </c>
      <c r="D1286" s="11" t="s">
        <v>2</v>
      </c>
      <c r="E1286" s="12">
        <v>185</v>
      </c>
    </row>
    <row r="1287" spans="1:5" ht="13.9" customHeight="1" x14ac:dyDescent="0.2">
      <c r="A1287" s="9"/>
      <c r="B1287" s="10" t="s">
        <v>2503</v>
      </c>
      <c r="C1287" s="15" t="s">
        <v>2504</v>
      </c>
      <c r="D1287" s="11" t="s">
        <v>2</v>
      </c>
      <c r="E1287" s="12">
        <v>185</v>
      </c>
    </row>
    <row r="1288" spans="1:5" ht="13.9" customHeight="1" x14ac:dyDescent="0.2">
      <c r="A1288" s="9"/>
      <c r="B1288" s="10" t="s">
        <v>2505</v>
      </c>
      <c r="C1288" s="15" t="s">
        <v>2506</v>
      </c>
      <c r="D1288" s="11" t="s">
        <v>2</v>
      </c>
      <c r="E1288" s="12">
        <v>185</v>
      </c>
    </row>
    <row r="1289" spans="1:5" ht="13.9" customHeight="1" x14ac:dyDescent="0.2">
      <c r="A1289" s="9"/>
      <c r="B1289" s="10" t="s">
        <v>2507</v>
      </c>
      <c r="C1289" s="15" t="s">
        <v>2508</v>
      </c>
      <c r="D1289" s="11" t="s">
        <v>2</v>
      </c>
      <c r="E1289" s="12">
        <v>181</v>
      </c>
    </row>
    <row r="1290" spans="1:5" ht="13.9" customHeight="1" x14ac:dyDescent="0.2">
      <c r="A1290" s="9"/>
      <c r="B1290" s="10" t="s">
        <v>2509</v>
      </c>
      <c r="C1290" s="15" t="s">
        <v>2510</v>
      </c>
      <c r="D1290" s="11" t="s">
        <v>2</v>
      </c>
      <c r="E1290" s="12">
        <v>171</v>
      </c>
    </row>
    <row r="1291" spans="1:5" ht="13.9" customHeight="1" x14ac:dyDescent="0.2">
      <c r="A1291" s="9"/>
      <c r="B1291" s="10" t="s">
        <v>2511</v>
      </c>
      <c r="C1291" s="15" t="s">
        <v>2512</v>
      </c>
      <c r="D1291" s="11" t="s">
        <v>2</v>
      </c>
      <c r="E1291" s="12">
        <v>171</v>
      </c>
    </row>
    <row r="1292" spans="1:5" ht="13.9" customHeight="1" x14ac:dyDescent="0.2">
      <c r="A1292" s="9"/>
      <c r="B1292" s="10" t="s">
        <v>2513</v>
      </c>
      <c r="C1292" s="15" t="s">
        <v>2514</v>
      </c>
      <c r="D1292" s="11" t="s">
        <v>2</v>
      </c>
      <c r="E1292" s="12">
        <v>161</v>
      </c>
    </row>
    <row r="1293" spans="1:5" ht="13.9" customHeight="1" x14ac:dyDescent="0.2">
      <c r="A1293" s="9"/>
      <c r="B1293" s="10" t="s">
        <v>2515</v>
      </c>
      <c r="C1293" s="15" t="s">
        <v>2516</v>
      </c>
      <c r="D1293" s="11" t="s">
        <v>2</v>
      </c>
      <c r="E1293" s="12">
        <v>162</v>
      </c>
    </row>
    <row r="1294" spans="1:5" ht="13.9" customHeight="1" x14ac:dyDescent="0.2">
      <c r="A1294" s="9"/>
      <c r="B1294" s="10" t="s">
        <v>2517</v>
      </c>
      <c r="C1294" s="15" t="s">
        <v>2518</v>
      </c>
      <c r="D1294" s="11" t="s">
        <v>2</v>
      </c>
      <c r="E1294" s="12">
        <v>162</v>
      </c>
    </row>
    <row r="1295" spans="1:5" ht="13.9" customHeight="1" x14ac:dyDescent="0.2">
      <c r="A1295" s="9"/>
      <c r="B1295" s="10" t="s">
        <v>2519</v>
      </c>
      <c r="C1295" s="15" t="s">
        <v>2520</v>
      </c>
      <c r="D1295" s="11" t="s">
        <v>2</v>
      </c>
      <c r="E1295" s="12">
        <v>157</v>
      </c>
    </row>
    <row r="1296" spans="1:5" ht="13.9" customHeight="1" x14ac:dyDescent="0.2">
      <c r="A1296" s="9"/>
      <c r="B1296" s="10" t="s">
        <v>2521</v>
      </c>
      <c r="C1296" s="15" t="s">
        <v>2522</v>
      </c>
      <c r="D1296" s="11" t="s">
        <v>2</v>
      </c>
      <c r="E1296" s="12">
        <v>134</v>
      </c>
    </row>
    <row r="1297" spans="1:5" ht="13.9" customHeight="1" x14ac:dyDescent="0.2">
      <c r="A1297" s="9"/>
      <c r="B1297" s="10" t="s">
        <v>2523</v>
      </c>
      <c r="C1297" s="15" t="s">
        <v>2524</v>
      </c>
      <c r="D1297" s="11" t="s">
        <v>2</v>
      </c>
      <c r="E1297" s="12">
        <v>170</v>
      </c>
    </row>
    <row r="1298" spans="1:5" ht="13.9" customHeight="1" x14ac:dyDescent="0.2">
      <c r="A1298" s="9"/>
      <c r="B1298" s="10" t="s">
        <v>2525</v>
      </c>
      <c r="C1298" s="15" t="s">
        <v>2526</v>
      </c>
      <c r="D1298" s="11" t="s">
        <v>216</v>
      </c>
      <c r="E1298" s="12">
        <v>110</v>
      </c>
    </row>
    <row r="1299" spans="1:5" ht="13.9" customHeight="1" x14ac:dyDescent="0.2">
      <c r="A1299" s="9"/>
      <c r="B1299" s="10" t="s">
        <v>2527</v>
      </c>
      <c r="C1299" s="15" t="s">
        <v>2528</v>
      </c>
      <c r="D1299" s="11" t="s">
        <v>216</v>
      </c>
      <c r="E1299" s="12">
        <v>120</v>
      </c>
    </row>
    <row r="1300" spans="1:5" ht="13.9" customHeight="1" x14ac:dyDescent="0.2">
      <c r="A1300" s="9"/>
      <c r="B1300" s="10" t="s">
        <v>2529</v>
      </c>
      <c r="C1300" s="15" t="s">
        <v>2530</v>
      </c>
      <c r="D1300" s="11" t="s">
        <v>216</v>
      </c>
      <c r="E1300" s="12">
        <v>120</v>
      </c>
    </row>
    <row r="1301" spans="1:5" ht="13.9" customHeight="1" x14ac:dyDescent="0.2">
      <c r="A1301" s="9"/>
      <c r="B1301" s="10" t="s">
        <v>2531</v>
      </c>
      <c r="C1301" s="15" t="s">
        <v>2532</v>
      </c>
      <c r="D1301" s="11" t="s">
        <v>216</v>
      </c>
      <c r="E1301" s="12">
        <v>120</v>
      </c>
    </row>
    <row r="1302" spans="1:5" ht="13.9" customHeight="1" x14ac:dyDescent="0.2">
      <c r="A1302" s="9"/>
      <c r="B1302" s="10" t="s">
        <v>2533</v>
      </c>
      <c r="C1302" s="15" t="s">
        <v>2534</v>
      </c>
      <c r="D1302" s="11" t="s">
        <v>2</v>
      </c>
      <c r="E1302" s="12">
        <v>94</v>
      </c>
    </row>
    <row r="1303" spans="1:5" ht="13.9" customHeight="1" x14ac:dyDescent="0.2">
      <c r="A1303" s="9"/>
      <c r="B1303" s="10" t="s">
        <v>2535</v>
      </c>
      <c r="C1303" s="15" t="s">
        <v>2536</v>
      </c>
      <c r="D1303" s="11" t="s">
        <v>2</v>
      </c>
      <c r="E1303" s="12">
        <v>139</v>
      </c>
    </row>
    <row r="1304" spans="1:5" ht="13.9" customHeight="1" x14ac:dyDescent="0.2">
      <c r="A1304" s="9"/>
      <c r="B1304" s="10" t="s">
        <v>2537</v>
      </c>
      <c r="C1304" s="15" t="s">
        <v>2538</v>
      </c>
      <c r="D1304" s="11" t="s">
        <v>216</v>
      </c>
      <c r="E1304" s="12">
        <v>110</v>
      </c>
    </row>
    <row r="1305" spans="1:5" ht="13.9" customHeight="1" x14ac:dyDescent="0.2">
      <c r="A1305" s="9"/>
      <c r="B1305" s="10" t="s">
        <v>2539</v>
      </c>
      <c r="C1305" s="15" t="s">
        <v>2540</v>
      </c>
      <c r="D1305" s="11" t="s">
        <v>216</v>
      </c>
      <c r="E1305" s="12">
        <v>10.1</v>
      </c>
    </row>
    <row r="1306" spans="1:5" ht="13.9" customHeight="1" x14ac:dyDescent="0.2">
      <c r="A1306" s="9"/>
      <c r="B1306" s="10" t="s">
        <v>2541</v>
      </c>
      <c r="C1306" s="15" t="s">
        <v>2542</v>
      </c>
      <c r="D1306" s="11" t="s">
        <v>216</v>
      </c>
      <c r="E1306" s="12">
        <v>69</v>
      </c>
    </row>
    <row r="1307" spans="1:5" ht="13.9" customHeight="1" x14ac:dyDescent="0.2">
      <c r="A1307" s="9"/>
      <c r="B1307" s="10" t="s">
        <v>2543</v>
      </c>
      <c r="C1307" s="15" t="s">
        <v>2544</v>
      </c>
      <c r="D1307" s="11" t="s">
        <v>216</v>
      </c>
      <c r="E1307" s="12">
        <v>65</v>
      </c>
    </row>
    <row r="1308" spans="1:5" ht="13.9" customHeight="1" x14ac:dyDescent="0.2">
      <c r="A1308" s="9"/>
      <c r="B1308" s="10" t="s">
        <v>2545</v>
      </c>
      <c r="C1308" s="15" t="s">
        <v>2546</v>
      </c>
      <c r="D1308" s="11" t="s">
        <v>216</v>
      </c>
      <c r="E1308" s="12">
        <v>65</v>
      </c>
    </row>
    <row r="1309" spans="1:5" ht="13.9" customHeight="1" x14ac:dyDescent="0.2">
      <c r="A1309" s="9"/>
      <c r="B1309" s="10" t="s">
        <v>2547</v>
      </c>
      <c r="C1309" s="15" t="s">
        <v>2548</v>
      </c>
      <c r="D1309" s="11" t="s">
        <v>216</v>
      </c>
      <c r="E1309" s="12">
        <v>64</v>
      </c>
    </row>
    <row r="1310" spans="1:5" ht="13.9" customHeight="1" x14ac:dyDescent="0.2">
      <c r="A1310" s="9"/>
      <c r="B1310" s="10" t="s">
        <v>2549</v>
      </c>
      <c r="C1310" s="15" t="s">
        <v>2550</v>
      </c>
      <c r="D1310" s="11" t="s">
        <v>216</v>
      </c>
      <c r="E1310" s="12">
        <v>65</v>
      </c>
    </row>
    <row r="1311" spans="1:5" ht="13.9" customHeight="1" x14ac:dyDescent="0.2">
      <c r="A1311" s="9"/>
      <c r="B1311" s="10" t="s">
        <v>2551</v>
      </c>
      <c r="C1311" s="15" t="s">
        <v>2552</v>
      </c>
      <c r="D1311" s="11" t="s">
        <v>216</v>
      </c>
      <c r="E1311" s="12">
        <v>69</v>
      </c>
    </row>
    <row r="1312" spans="1:5" ht="13.9" customHeight="1" x14ac:dyDescent="0.2">
      <c r="A1312" s="9"/>
      <c r="B1312" s="10" t="s">
        <v>2553</v>
      </c>
      <c r="C1312" s="15" t="s">
        <v>2554</v>
      </c>
      <c r="D1312" s="11" t="s">
        <v>216</v>
      </c>
      <c r="E1312" s="12">
        <v>69</v>
      </c>
    </row>
    <row r="1313" spans="1:5" ht="13.9" customHeight="1" x14ac:dyDescent="0.2">
      <c r="A1313" s="9"/>
      <c r="B1313" s="10" t="s">
        <v>2555</v>
      </c>
      <c r="C1313" s="15" t="s">
        <v>2556</v>
      </c>
      <c r="D1313" s="11" t="s">
        <v>216</v>
      </c>
      <c r="E1313" s="12">
        <v>84</v>
      </c>
    </row>
    <row r="1314" spans="1:5" ht="13.9" customHeight="1" x14ac:dyDescent="0.2">
      <c r="A1314" s="9"/>
      <c r="B1314" s="10" t="s">
        <v>2557</v>
      </c>
      <c r="C1314" s="15" t="s">
        <v>2558</v>
      </c>
      <c r="D1314" s="11" t="s">
        <v>216</v>
      </c>
      <c r="E1314" s="12">
        <v>65</v>
      </c>
    </row>
    <row r="1315" spans="1:5" ht="13.9" customHeight="1" x14ac:dyDescent="0.2">
      <c r="A1315" s="9"/>
      <c r="B1315" s="10" t="s">
        <v>2559</v>
      </c>
      <c r="C1315" s="15" t="s">
        <v>2560</v>
      </c>
      <c r="D1315" s="11" t="s">
        <v>216</v>
      </c>
      <c r="E1315" s="12">
        <v>84</v>
      </c>
    </row>
    <row r="1316" spans="1:5" ht="13.9" customHeight="1" x14ac:dyDescent="0.2">
      <c r="A1316" s="9"/>
      <c r="B1316" s="10" t="s">
        <v>2561</v>
      </c>
      <c r="C1316" s="15" t="s">
        <v>2562</v>
      </c>
      <c r="D1316" s="11" t="s">
        <v>216</v>
      </c>
      <c r="E1316" s="12">
        <v>96</v>
      </c>
    </row>
    <row r="1317" spans="1:5" ht="13.9" customHeight="1" x14ac:dyDescent="0.2">
      <c r="A1317" s="9"/>
      <c r="B1317" s="10" t="s">
        <v>2563</v>
      </c>
      <c r="C1317" s="15" t="s">
        <v>2564</v>
      </c>
      <c r="D1317" s="11" t="s">
        <v>216</v>
      </c>
      <c r="E1317" s="12">
        <v>69</v>
      </c>
    </row>
    <row r="1318" spans="1:5" ht="13.9" customHeight="1" x14ac:dyDescent="0.2">
      <c r="A1318" s="9"/>
      <c r="B1318" s="10" t="s">
        <v>2565</v>
      </c>
      <c r="C1318" s="15" t="s">
        <v>2566</v>
      </c>
      <c r="D1318" s="11" t="s">
        <v>216</v>
      </c>
      <c r="E1318" s="12">
        <v>65</v>
      </c>
    </row>
    <row r="1319" spans="1:5" ht="13.9" customHeight="1" x14ac:dyDescent="0.2">
      <c r="A1319" s="9"/>
      <c r="B1319" s="10" t="s">
        <v>2567</v>
      </c>
      <c r="C1319" s="15" t="s">
        <v>2568</v>
      </c>
      <c r="D1319" s="11" t="s">
        <v>216</v>
      </c>
      <c r="E1319" s="12">
        <v>69</v>
      </c>
    </row>
    <row r="1320" spans="1:5" ht="13.9" customHeight="1" x14ac:dyDescent="0.2">
      <c r="A1320" s="9"/>
      <c r="B1320" s="10" t="s">
        <v>2569</v>
      </c>
      <c r="C1320" s="15" t="s">
        <v>2570</v>
      </c>
      <c r="D1320" s="11" t="s">
        <v>216</v>
      </c>
      <c r="E1320" s="12">
        <v>92</v>
      </c>
    </row>
    <row r="1321" spans="1:5" ht="13.9" customHeight="1" x14ac:dyDescent="0.2">
      <c r="A1321" s="9"/>
      <c r="B1321" s="10" t="s">
        <v>2571</v>
      </c>
      <c r="C1321" s="15" t="s">
        <v>2572</v>
      </c>
      <c r="D1321" s="11" t="s">
        <v>216</v>
      </c>
      <c r="E1321" s="12">
        <v>92</v>
      </c>
    </row>
    <row r="1322" spans="1:5" ht="13.9" customHeight="1" x14ac:dyDescent="0.2">
      <c r="A1322" s="9"/>
      <c r="B1322" s="10" t="s">
        <v>2573</v>
      </c>
      <c r="C1322" s="15" t="s">
        <v>2574</v>
      </c>
      <c r="D1322" s="11" t="s">
        <v>216</v>
      </c>
      <c r="E1322" s="12">
        <v>80</v>
      </c>
    </row>
    <row r="1323" spans="1:5" ht="13.9" customHeight="1" x14ac:dyDescent="0.2">
      <c r="A1323" s="9"/>
      <c r="B1323" s="10" t="s">
        <v>2575</v>
      </c>
      <c r="C1323" s="15" t="s">
        <v>2576</v>
      </c>
      <c r="D1323" s="11" t="s">
        <v>216</v>
      </c>
      <c r="E1323" s="12">
        <v>87</v>
      </c>
    </row>
    <row r="1324" spans="1:5" ht="13.9" customHeight="1" x14ac:dyDescent="0.2">
      <c r="A1324" s="9"/>
      <c r="B1324" s="10" t="s">
        <v>2577</v>
      </c>
      <c r="C1324" s="15" t="s">
        <v>2578</v>
      </c>
      <c r="D1324" s="11" t="s">
        <v>216</v>
      </c>
      <c r="E1324" s="12">
        <v>69</v>
      </c>
    </row>
    <row r="1325" spans="1:5" ht="13.9" customHeight="1" x14ac:dyDescent="0.2">
      <c r="A1325" s="9"/>
      <c r="B1325" s="10" t="s">
        <v>2579</v>
      </c>
      <c r="C1325" s="15" t="s">
        <v>2580</v>
      </c>
      <c r="D1325" s="11" t="s">
        <v>216</v>
      </c>
      <c r="E1325" s="12">
        <v>69</v>
      </c>
    </row>
    <row r="1326" spans="1:5" ht="13.9" customHeight="1" x14ac:dyDescent="0.2">
      <c r="A1326" s="9"/>
      <c r="B1326" s="10" t="s">
        <v>2581</v>
      </c>
      <c r="C1326" s="15" t="s">
        <v>2582</v>
      </c>
      <c r="D1326" s="11" t="s">
        <v>216</v>
      </c>
      <c r="E1326" s="12">
        <v>105</v>
      </c>
    </row>
    <row r="1327" spans="1:5" ht="13.9" customHeight="1" x14ac:dyDescent="0.2">
      <c r="A1327" s="9"/>
      <c r="B1327" s="10" t="s">
        <v>2583</v>
      </c>
      <c r="C1327" s="15" t="s">
        <v>2584</v>
      </c>
      <c r="D1327" s="11" t="s">
        <v>216</v>
      </c>
      <c r="E1327" s="12">
        <v>92</v>
      </c>
    </row>
    <row r="1328" spans="1:5" ht="13.9" customHeight="1" x14ac:dyDescent="0.2">
      <c r="A1328" s="9"/>
      <c r="B1328" s="10" t="s">
        <v>2585</v>
      </c>
      <c r="C1328" s="15" t="s">
        <v>2586</v>
      </c>
      <c r="D1328" s="11" t="s">
        <v>216</v>
      </c>
      <c r="E1328" s="12">
        <v>68</v>
      </c>
    </row>
    <row r="1329" spans="1:5" ht="13.9" customHeight="1" x14ac:dyDescent="0.2">
      <c r="A1329" s="9"/>
      <c r="B1329" s="10" t="s">
        <v>2587</v>
      </c>
      <c r="C1329" s="15" t="s">
        <v>2588</v>
      </c>
      <c r="D1329" s="11" t="s">
        <v>216</v>
      </c>
      <c r="E1329" s="12">
        <v>68</v>
      </c>
    </row>
    <row r="1330" spans="1:5" ht="13.9" customHeight="1" x14ac:dyDescent="0.2">
      <c r="A1330" s="9"/>
      <c r="B1330" s="10" t="s">
        <v>2589</v>
      </c>
      <c r="C1330" s="15" t="s">
        <v>2590</v>
      </c>
      <c r="D1330" s="11" t="s">
        <v>216</v>
      </c>
      <c r="E1330" s="12">
        <v>69</v>
      </c>
    </row>
    <row r="1331" spans="1:5" ht="13.9" customHeight="1" x14ac:dyDescent="0.2">
      <c r="A1331" s="9"/>
      <c r="B1331" s="10" t="s">
        <v>2591</v>
      </c>
      <c r="C1331" s="15" t="s">
        <v>2592</v>
      </c>
      <c r="D1331" s="11" t="s">
        <v>216</v>
      </c>
      <c r="E1331" s="12">
        <v>69</v>
      </c>
    </row>
    <row r="1332" spans="1:5" ht="13.9" customHeight="1" x14ac:dyDescent="0.2">
      <c r="A1332" s="9"/>
      <c r="B1332" s="10" t="s">
        <v>2593</v>
      </c>
      <c r="C1332" s="15" t="s">
        <v>2594</v>
      </c>
      <c r="D1332" s="11" t="s">
        <v>216</v>
      </c>
      <c r="E1332" s="12">
        <v>65</v>
      </c>
    </row>
    <row r="1333" spans="1:5" ht="13.9" customHeight="1" x14ac:dyDescent="0.2">
      <c r="A1333" s="9"/>
      <c r="B1333" s="10" t="s">
        <v>2595</v>
      </c>
      <c r="C1333" s="15" t="s">
        <v>2596</v>
      </c>
      <c r="D1333" s="11" t="s">
        <v>216</v>
      </c>
      <c r="E1333" s="12">
        <v>75</v>
      </c>
    </row>
    <row r="1334" spans="1:5" ht="13.9" customHeight="1" x14ac:dyDescent="0.2">
      <c r="A1334" s="9"/>
      <c r="B1334" s="10" t="s">
        <v>2597</v>
      </c>
      <c r="C1334" s="15" t="s">
        <v>2598</v>
      </c>
      <c r="D1334" s="11" t="s">
        <v>216</v>
      </c>
      <c r="E1334" s="12">
        <v>76</v>
      </c>
    </row>
    <row r="1335" spans="1:5" ht="13.9" customHeight="1" x14ac:dyDescent="0.2">
      <c r="A1335" s="9"/>
      <c r="B1335" s="10" t="s">
        <v>2599</v>
      </c>
      <c r="C1335" s="15" t="s">
        <v>2600</v>
      </c>
      <c r="D1335" s="11" t="s">
        <v>216</v>
      </c>
      <c r="E1335" s="12">
        <v>87</v>
      </c>
    </row>
    <row r="1336" spans="1:5" ht="13.9" customHeight="1" x14ac:dyDescent="0.2">
      <c r="A1336" s="9"/>
      <c r="B1336" s="10" t="s">
        <v>2601</v>
      </c>
      <c r="C1336" s="15" t="s">
        <v>2602</v>
      </c>
      <c r="D1336" s="11" t="s">
        <v>216</v>
      </c>
      <c r="E1336" s="12">
        <v>81</v>
      </c>
    </row>
    <row r="1337" spans="1:5" ht="13.9" customHeight="1" x14ac:dyDescent="0.2">
      <c r="A1337" s="9"/>
      <c r="B1337" s="10" t="s">
        <v>2603</v>
      </c>
      <c r="C1337" s="15" t="s">
        <v>2604</v>
      </c>
      <c r="D1337" s="11" t="s">
        <v>216</v>
      </c>
      <c r="E1337" s="12">
        <v>81</v>
      </c>
    </row>
    <row r="1338" spans="1:5" ht="13.9" customHeight="1" x14ac:dyDescent="0.2">
      <c r="A1338" s="9"/>
      <c r="B1338" s="10" t="s">
        <v>2605</v>
      </c>
      <c r="C1338" s="15" t="s">
        <v>2606</v>
      </c>
      <c r="D1338" s="11" t="s">
        <v>216</v>
      </c>
      <c r="E1338" s="12">
        <v>68</v>
      </c>
    </row>
    <row r="1339" spans="1:5" ht="13.9" customHeight="1" x14ac:dyDescent="0.2">
      <c r="A1339" s="9"/>
      <c r="B1339" s="10" t="s">
        <v>2607</v>
      </c>
      <c r="C1339" s="15" t="s">
        <v>2608</v>
      </c>
      <c r="D1339" s="11" t="s">
        <v>216</v>
      </c>
      <c r="E1339" s="12">
        <v>68</v>
      </c>
    </row>
    <row r="1340" spans="1:5" ht="13.9" customHeight="1" x14ac:dyDescent="0.2">
      <c r="A1340" s="9"/>
      <c r="B1340" s="10" t="s">
        <v>2609</v>
      </c>
      <c r="C1340" s="15" t="s">
        <v>2610</v>
      </c>
      <c r="D1340" s="11" t="s">
        <v>216</v>
      </c>
      <c r="E1340" s="12">
        <v>91</v>
      </c>
    </row>
    <row r="1341" spans="1:5" ht="13.9" customHeight="1" x14ac:dyDescent="0.2">
      <c r="A1341" s="9"/>
      <c r="B1341" s="10" t="s">
        <v>2611</v>
      </c>
      <c r="C1341" s="15" t="s">
        <v>2612</v>
      </c>
      <c r="D1341" s="11" t="s">
        <v>216</v>
      </c>
      <c r="E1341" s="12">
        <v>96</v>
      </c>
    </row>
    <row r="1342" spans="1:5" ht="13.9" customHeight="1" x14ac:dyDescent="0.2">
      <c r="A1342" s="9"/>
      <c r="B1342" s="10" t="s">
        <v>2613</v>
      </c>
      <c r="C1342" s="15" t="s">
        <v>2614</v>
      </c>
      <c r="D1342" s="11" t="s">
        <v>216</v>
      </c>
      <c r="E1342" s="12">
        <v>69</v>
      </c>
    </row>
    <row r="1343" spans="1:5" ht="13.9" customHeight="1" x14ac:dyDescent="0.2">
      <c r="A1343" s="9"/>
      <c r="B1343" s="10" t="s">
        <v>2615</v>
      </c>
      <c r="C1343" s="15" t="s">
        <v>2616</v>
      </c>
      <c r="D1343" s="11" t="s">
        <v>216</v>
      </c>
      <c r="E1343" s="12">
        <v>65</v>
      </c>
    </row>
    <row r="1344" spans="1:5" ht="13.9" customHeight="1" x14ac:dyDescent="0.2">
      <c r="A1344" s="9"/>
      <c r="B1344" s="10" t="s">
        <v>2617</v>
      </c>
      <c r="C1344" s="15" t="s">
        <v>2618</v>
      </c>
      <c r="D1344" s="11" t="s">
        <v>216</v>
      </c>
      <c r="E1344" s="12">
        <v>68</v>
      </c>
    </row>
    <row r="1345" spans="1:5" ht="13.9" customHeight="1" x14ac:dyDescent="0.2">
      <c r="A1345" s="9"/>
      <c r="B1345" s="10" t="s">
        <v>2619</v>
      </c>
      <c r="C1345" s="15" t="s">
        <v>2620</v>
      </c>
      <c r="D1345" s="11" t="s">
        <v>216</v>
      </c>
      <c r="E1345" s="12">
        <v>68</v>
      </c>
    </row>
    <row r="1346" spans="1:5" ht="13.9" customHeight="1" x14ac:dyDescent="0.2">
      <c r="A1346" s="9"/>
      <c r="B1346" s="10" t="s">
        <v>2621</v>
      </c>
      <c r="C1346" s="15" t="s">
        <v>2622</v>
      </c>
      <c r="D1346" s="11" t="s">
        <v>216</v>
      </c>
      <c r="E1346" s="12">
        <v>68</v>
      </c>
    </row>
    <row r="1347" spans="1:5" ht="13.9" customHeight="1" x14ac:dyDescent="0.2">
      <c r="A1347" s="9"/>
      <c r="B1347" s="10" t="s">
        <v>2623</v>
      </c>
      <c r="C1347" s="15" t="s">
        <v>2624</v>
      </c>
      <c r="D1347" s="11" t="s">
        <v>216</v>
      </c>
      <c r="E1347" s="12">
        <v>65</v>
      </c>
    </row>
    <row r="1348" spans="1:5" ht="13.9" customHeight="1" x14ac:dyDescent="0.2">
      <c r="A1348" s="9"/>
      <c r="B1348" s="10" t="s">
        <v>2625</v>
      </c>
      <c r="C1348" s="15" t="s">
        <v>2626</v>
      </c>
      <c r="D1348" s="11" t="s">
        <v>216</v>
      </c>
      <c r="E1348" s="12">
        <v>64</v>
      </c>
    </row>
    <row r="1349" spans="1:5" ht="13.9" customHeight="1" x14ac:dyDescent="0.2">
      <c r="A1349" s="9"/>
      <c r="B1349" s="10" t="s">
        <v>2627</v>
      </c>
      <c r="C1349" s="15" t="s">
        <v>2628</v>
      </c>
      <c r="D1349" s="11" t="s">
        <v>216</v>
      </c>
      <c r="E1349" s="12">
        <v>65</v>
      </c>
    </row>
    <row r="1350" spans="1:5" ht="13.9" customHeight="1" x14ac:dyDescent="0.2">
      <c r="A1350" s="9"/>
      <c r="B1350" s="10" t="s">
        <v>2629</v>
      </c>
      <c r="C1350" s="15" t="s">
        <v>2630</v>
      </c>
      <c r="D1350" s="11" t="s">
        <v>216</v>
      </c>
      <c r="E1350" s="12">
        <v>65</v>
      </c>
    </row>
    <row r="1351" spans="1:5" ht="13.9" customHeight="1" x14ac:dyDescent="0.2">
      <c r="A1351" s="9"/>
      <c r="B1351" s="10" t="s">
        <v>2631</v>
      </c>
      <c r="C1351" s="15" t="s">
        <v>2632</v>
      </c>
      <c r="D1351" s="11" t="s">
        <v>216</v>
      </c>
      <c r="E1351" s="12">
        <v>65</v>
      </c>
    </row>
    <row r="1352" spans="1:5" ht="13.9" customHeight="1" x14ac:dyDescent="0.2">
      <c r="A1352" s="9"/>
      <c r="B1352" s="10" t="s">
        <v>2633</v>
      </c>
      <c r="C1352" s="15" t="s">
        <v>2634</v>
      </c>
      <c r="D1352" s="11" t="s">
        <v>216</v>
      </c>
      <c r="E1352" s="12">
        <v>65</v>
      </c>
    </row>
    <row r="1353" spans="1:5" ht="13.9" customHeight="1" x14ac:dyDescent="0.2">
      <c r="A1353" s="9"/>
      <c r="B1353" s="10" t="s">
        <v>2635</v>
      </c>
      <c r="C1353" s="15" t="s">
        <v>2636</v>
      </c>
      <c r="D1353" s="11" t="s">
        <v>216</v>
      </c>
      <c r="E1353" s="12">
        <v>65</v>
      </c>
    </row>
    <row r="1354" spans="1:5" ht="13.9" customHeight="1" x14ac:dyDescent="0.2">
      <c r="A1354" s="9"/>
      <c r="B1354" s="10" t="s">
        <v>2637</v>
      </c>
      <c r="C1354" s="15" t="s">
        <v>2638</v>
      </c>
      <c r="D1354" s="11" t="s">
        <v>216</v>
      </c>
      <c r="E1354" s="12">
        <v>76</v>
      </c>
    </row>
    <row r="1355" spans="1:5" ht="13.9" customHeight="1" x14ac:dyDescent="0.2">
      <c r="A1355" s="9"/>
      <c r="B1355" s="10" t="s">
        <v>2639</v>
      </c>
      <c r="C1355" s="15" t="s">
        <v>2640</v>
      </c>
      <c r="D1355" s="11" t="s">
        <v>216</v>
      </c>
      <c r="E1355" s="12">
        <v>65</v>
      </c>
    </row>
    <row r="1356" spans="1:5" ht="13.9" customHeight="1" x14ac:dyDescent="0.2">
      <c r="A1356" s="9"/>
      <c r="B1356" s="10" t="s">
        <v>2641</v>
      </c>
      <c r="C1356" s="15" t="s">
        <v>2642</v>
      </c>
      <c r="D1356" s="11" t="s">
        <v>216</v>
      </c>
      <c r="E1356" s="12">
        <v>76</v>
      </c>
    </row>
    <row r="1357" spans="1:5" ht="13.9" customHeight="1" x14ac:dyDescent="0.2">
      <c r="A1357" s="9"/>
      <c r="B1357" s="10" t="s">
        <v>2643</v>
      </c>
      <c r="C1357" s="15" t="s">
        <v>2644</v>
      </c>
      <c r="D1357" s="11" t="s">
        <v>216</v>
      </c>
      <c r="E1357" s="12">
        <v>81</v>
      </c>
    </row>
    <row r="1358" spans="1:5" ht="13.9" customHeight="1" x14ac:dyDescent="0.2">
      <c r="A1358" s="9"/>
      <c r="B1358" s="10" t="s">
        <v>2645</v>
      </c>
      <c r="C1358" s="15" t="s">
        <v>2646</v>
      </c>
      <c r="D1358" s="11" t="s">
        <v>216</v>
      </c>
      <c r="E1358" s="12">
        <v>69</v>
      </c>
    </row>
    <row r="1359" spans="1:5" ht="13.9" customHeight="1" x14ac:dyDescent="0.2">
      <c r="A1359" s="9"/>
      <c r="B1359" s="10" t="s">
        <v>2647</v>
      </c>
      <c r="C1359" s="15" t="s">
        <v>2648</v>
      </c>
      <c r="D1359" s="11" t="s">
        <v>216</v>
      </c>
      <c r="E1359" s="12">
        <v>69</v>
      </c>
    </row>
    <row r="1360" spans="1:5" ht="13.9" customHeight="1" x14ac:dyDescent="0.2">
      <c r="A1360" s="9"/>
      <c r="B1360" s="10" t="s">
        <v>2649</v>
      </c>
      <c r="C1360" s="15" t="s">
        <v>2650</v>
      </c>
      <c r="D1360" s="11" t="s">
        <v>216</v>
      </c>
      <c r="E1360" s="12">
        <v>87</v>
      </c>
    </row>
    <row r="1361" spans="1:5" ht="13.9" customHeight="1" x14ac:dyDescent="0.2">
      <c r="A1361" s="9"/>
      <c r="B1361" s="10" t="s">
        <v>2651</v>
      </c>
      <c r="C1361" s="15" t="s">
        <v>2652</v>
      </c>
      <c r="D1361" s="11" t="s">
        <v>216</v>
      </c>
      <c r="E1361" s="12">
        <v>69</v>
      </c>
    </row>
    <row r="1362" spans="1:5" ht="13.9" customHeight="1" x14ac:dyDescent="0.2">
      <c r="A1362" s="9"/>
      <c r="B1362" s="10" t="s">
        <v>2653</v>
      </c>
      <c r="C1362" s="15" t="s">
        <v>2654</v>
      </c>
      <c r="D1362" s="11" t="s">
        <v>216</v>
      </c>
      <c r="E1362" s="12">
        <v>68</v>
      </c>
    </row>
    <row r="1363" spans="1:5" ht="13.9" customHeight="1" x14ac:dyDescent="0.2">
      <c r="A1363" s="9"/>
      <c r="B1363" s="10" t="s">
        <v>2655</v>
      </c>
      <c r="C1363" s="15" t="s">
        <v>2656</v>
      </c>
      <c r="D1363" s="11" t="s">
        <v>216</v>
      </c>
      <c r="E1363" s="12">
        <v>69</v>
      </c>
    </row>
    <row r="1364" spans="1:5" ht="13.9" customHeight="1" x14ac:dyDescent="0.2">
      <c r="A1364" s="9"/>
      <c r="B1364" s="10" t="s">
        <v>2657</v>
      </c>
      <c r="C1364" s="15" t="s">
        <v>2658</v>
      </c>
      <c r="D1364" s="11" t="s">
        <v>216</v>
      </c>
      <c r="E1364" s="12">
        <v>84</v>
      </c>
    </row>
    <row r="1365" spans="1:5" ht="13.9" customHeight="1" x14ac:dyDescent="0.2">
      <c r="A1365" s="9"/>
      <c r="B1365" s="10" t="s">
        <v>2659</v>
      </c>
      <c r="C1365" s="15" t="s">
        <v>2660</v>
      </c>
      <c r="D1365" s="11" t="s">
        <v>216</v>
      </c>
      <c r="E1365" s="12">
        <v>65</v>
      </c>
    </row>
    <row r="1366" spans="1:5" ht="13.9" customHeight="1" x14ac:dyDescent="0.2">
      <c r="A1366" s="9"/>
      <c r="B1366" s="10" t="s">
        <v>2661</v>
      </c>
      <c r="C1366" s="15" t="s">
        <v>2662</v>
      </c>
      <c r="D1366" s="11" t="s">
        <v>216</v>
      </c>
      <c r="E1366" s="12">
        <v>65</v>
      </c>
    </row>
    <row r="1367" spans="1:5" ht="13.9" customHeight="1" x14ac:dyDescent="0.2">
      <c r="A1367" s="9"/>
      <c r="B1367" s="10" t="s">
        <v>2663</v>
      </c>
      <c r="C1367" s="15" t="s">
        <v>2664</v>
      </c>
      <c r="D1367" s="11" t="s">
        <v>216</v>
      </c>
      <c r="E1367" s="12">
        <v>65</v>
      </c>
    </row>
    <row r="1368" spans="1:5" ht="13.9" customHeight="1" x14ac:dyDescent="0.2">
      <c r="A1368" s="9"/>
      <c r="B1368" s="10" t="s">
        <v>2665</v>
      </c>
      <c r="C1368" s="15" t="s">
        <v>2666</v>
      </c>
      <c r="D1368" s="11" t="s">
        <v>216</v>
      </c>
      <c r="E1368" s="12">
        <v>65</v>
      </c>
    </row>
    <row r="1369" spans="1:5" ht="13.9" customHeight="1" x14ac:dyDescent="0.2">
      <c r="A1369" s="9"/>
      <c r="B1369" s="10" t="s">
        <v>2667</v>
      </c>
      <c r="C1369" s="15" t="s">
        <v>2668</v>
      </c>
      <c r="D1369" s="11" t="s">
        <v>216</v>
      </c>
      <c r="E1369" s="12">
        <v>65</v>
      </c>
    </row>
    <row r="1370" spans="1:5" ht="13.9" customHeight="1" x14ac:dyDescent="0.2">
      <c r="A1370" s="9"/>
      <c r="B1370" s="10" t="s">
        <v>2669</v>
      </c>
      <c r="C1370" s="15" t="s">
        <v>2670</v>
      </c>
      <c r="D1370" s="11" t="s">
        <v>216</v>
      </c>
      <c r="E1370" s="12">
        <v>65</v>
      </c>
    </row>
    <row r="1371" spans="1:5" ht="13.9" customHeight="1" x14ac:dyDescent="0.2">
      <c r="A1371" s="9"/>
      <c r="B1371" s="10" t="s">
        <v>2671</v>
      </c>
      <c r="C1371" s="15" t="s">
        <v>2672</v>
      </c>
      <c r="D1371" s="11" t="s">
        <v>216</v>
      </c>
      <c r="E1371" s="12">
        <v>65</v>
      </c>
    </row>
    <row r="1372" spans="1:5" ht="13.9" customHeight="1" x14ac:dyDescent="0.2">
      <c r="A1372" s="9"/>
      <c r="B1372" s="10" t="s">
        <v>2673</v>
      </c>
      <c r="C1372" s="15" t="s">
        <v>2674</v>
      </c>
      <c r="D1372" s="11" t="s">
        <v>216</v>
      </c>
      <c r="E1372" s="12">
        <v>81</v>
      </c>
    </row>
    <row r="1373" spans="1:5" ht="13.9" customHeight="1" x14ac:dyDescent="0.2">
      <c r="A1373" s="9"/>
      <c r="B1373" s="10" t="s">
        <v>2675</v>
      </c>
      <c r="C1373" s="15" t="s">
        <v>2676</v>
      </c>
      <c r="D1373" s="11" t="s">
        <v>216</v>
      </c>
      <c r="E1373" s="12">
        <v>81</v>
      </c>
    </row>
    <row r="1374" spans="1:5" ht="13.9" customHeight="1" x14ac:dyDescent="0.2">
      <c r="A1374" s="9"/>
      <c r="B1374" s="10" t="s">
        <v>2677</v>
      </c>
      <c r="C1374" s="15" t="s">
        <v>2678</v>
      </c>
      <c r="D1374" s="11" t="s">
        <v>216</v>
      </c>
      <c r="E1374" s="12">
        <v>69</v>
      </c>
    </row>
    <row r="1375" spans="1:5" ht="13.9" customHeight="1" x14ac:dyDescent="0.2">
      <c r="A1375" s="9"/>
      <c r="B1375" s="10" t="s">
        <v>2679</v>
      </c>
      <c r="C1375" s="15" t="s">
        <v>2680</v>
      </c>
      <c r="D1375" s="11" t="s">
        <v>216</v>
      </c>
      <c r="E1375" s="12">
        <v>69</v>
      </c>
    </row>
    <row r="1376" spans="1:5" ht="13.9" customHeight="1" x14ac:dyDescent="0.2">
      <c r="A1376" s="9"/>
      <c r="B1376" s="10" t="s">
        <v>2681</v>
      </c>
      <c r="C1376" s="15" t="s">
        <v>2682</v>
      </c>
      <c r="D1376" s="11" t="s">
        <v>216</v>
      </c>
      <c r="E1376" s="12">
        <v>68</v>
      </c>
    </row>
    <row r="1377" spans="1:5" ht="13.9" customHeight="1" x14ac:dyDescent="0.2">
      <c r="A1377" s="9"/>
      <c r="B1377" s="10" t="s">
        <v>2683</v>
      </c>
      <c r="C1377" s="15" t="s">
        <v>2684</v>
      </c>
      <c r="D1377" s="11" t="s">
        <v>216</v>
      </c>
      <c r="E1377" s="12">
        <v>68</v>
      </c>
    </row>
    <row r="1378" spans="1:5" ht="13.9" customHeight="1" x14ac:dyDescent="0.2">
      <c r="A1378" s="9"/>
      <c r="B1378" s="10" t="s">
        <v>2685</v>
      </c>
      <c r="C1378" s="15" t="s">
        <v>2686</v>
      </c>
      <c r="D1378" s="11" t="s">
        <v>216</v>
      </c>
      <c r="E1378" s="12">
        <v>69</v>
      </c>
    </row>
    <row r="1379" spans="1:5" ht="13.9" customHeight="1" x14ac:dyDescent="0.2">
      <c r="A1379" s="9"/>
      <c r="B1379" s="10" t="s">
        <v>2687</v>
      </c>
      <c r="C1379" s="15" t="s">
        <v>2688</v>
      </c>
      <c r="D1379" s="11" t="s">
        <v>216</v>
      </c>
      <c r="E1379" s="12">
        <v>68</v>
      </c>
    </row>
    <row r="1380" spans="1:5" ht="13.9" customHeight="1" x14ac:dyDescent="0.2">
      <c r="A1380" s="9"/>
      <c r="B1380" s="10" t="s">
        <v>2689</v>
      </c>
      <c r="C1380" s="15" t="s">
        <v>2690</v>
      </c>
      <c r="D1380" s="11" t="s">
        <v>216</v>
      </c>
      <c r="E1380" s="12">
        <v>83</v>
      </c>
    </row>
    <row r="1381" spans="1:5" ht="13.9" customHeight="1" x14ac:dyDescent="0.2">
      <c r="A1381" s="9"/>
      <c r="B1381" s="10" t="s">
        <v>2691</v>
      </c>
      <c r="C1381" s="15" t="s">
        <v>2692</v>
      </c>
      <c r="D1381" s="11" t="s">
        <v>216</v>
      </c>
      <c r="E1381" s="12">
        <v>92</v>
      </c>
    </row>
    <row r="1382" spans="1:5" ht="13.9" customHeight="1" x14ac:dyDescent="0.2">
      <c r="A1382" s="9"/>
      <c r="B1382" s="10" t="s">
        <v>2693</v>
      </c>
      <c r="C1382" s="15" t="s">
        <v>2694</v>
      </c>
      <c r="D1382" s="11" t="s">
        <v>216</v>
      </c>
      <c r="E1382" s="12">
        <v>68</v>
      </c>
    </row>
    <row r="1383" spans="1:5" ht="13.9" customHeight="1" x14ac:dyDescent="0.2">
      <c r="A1383" s="9"/>
      <c r="B1383" s="10" t="s">
        <v>2695</v>
      </c>
      <c r="C1383" s="15" t="s">
        <v>2696</v>
      </c>
      <c r="D1383" s="11" t="s">
        <v>216</v>
      </c>
      <c r="E1383" s="12">
        <v>68</v>
      </c>
    </row>
    <row r="1384" spans="1:5" ht="13.9" customHeight="1" x14ac:dyDescent="0.2">
      <c r="A1384" s="9"/>
      <c r="B1384" s="10" t="s">
        <v>2697</v>
      </c>
      <c r="C1384" s="15" t="s">
        <v>2698</v>
      </c>
      <c r="D1384" s="11" t="s">
        <v>216</v>
      </c>
      <c r="E1384" s="12">
        <v>68</v>
      </c>
    </row>
    <row r="1385" spans="1:5" ht="13.9" customHeight="1" x14ac:dyDescent="0.2">
      <c r="A1385" s="9"/>
      <c r="B1385" s="10" t="s">
        <v>2699</v>
      </c>
      <c r="C1385" s="15" t="s">
        <v>2700</v>
      </c>
      <c r="D1385" s="11" t="s">
        <v>216</v>
      </c>
      <c r="E1385" s="12">
        <v>68</v>
      </c>
    </row>
    <row r="1386" spans="1:5" ht="13.9" customHeight="1" x14ac:dyDescent="0.2">
      <c r="A1386" s="9"/>
      <c r="B1386" s="10" t="s">
        <v>2701</v>
      </c>
      <c r="C1386" s="15" t="s">
        <v>2702</v>
      </c>
      <c r="D1386" s="11" t="s">
        <v>216</v>
      </c>
      <c r="E1386" s="12">
        <v>68</v>
      </c>
    </row>
    <row r="1387" spans="1:5" ht="13.9" customHeight="1" x14ac:dyDescent="0.2">
      <c r="A1387" s="9"/>
      <c r="B1387" s="10" t="s">
        <v>2703</v>
      </c>
      <c r="C1387" s="15" t="s">
        <v>2704</v>
      </c>
      <c r="D1387" s="11" t="s">
        <v>216</v>
      </c>
      <c r="E1387" s="12">
        <v>65</v>
      </c>
    </row>
    <row r="1388" spans="1:5" ht="13.9" customHeight="1" x14ac:dyDescent="0.2">
      <c r="A1388" s="9"/>
      <c r="B1388" s="10" t="s">
        <v>2705</v>
      </c>
      <c r="C1388" s="15" t="s">
        <v>2706</v>
      </c>
      <c r="D1388" s="11" t="s">
        <v>216</v>
      </c>
      <c r="E1388" s="12">
        <v>68</v>
      </c>
    </row>
    <row r="1389" spans="1:5" ht="13.9" customHeight="1" x14ac:dyDescent="0.2">
      <c r="A1389" s="9"/>
      <c r="B1389" s="10" t="s">
        <v>2707</v>
      </c>
      <c r="C1389" s="15" t="s">
        <v>2708</v>
      </c>
      <c r="D1389" s="11" t="s">
        <v>216</v>
      </c>
      <c r="E1389" s="12">
        <v>68</v>
      </c>
    </row>
    <row r="1390" spans="1:5" ht="13.9" customHeight="1" x14ac:dyDescent="0.2">
      <c r="A1390" s="9"/>
      <c r="B1390" s="10" t="s">
        <v>2709</v>
      </c>
      <c r="C1390" s="15" t="s">
        <v>2710</v>
      </c>
      <c r="D1390" s="11" t="s">
        <v>216</v>
      </c>
      <c r="E1390" s="12">
        <v>65</v>
      </c>
    </row>
    <row r="1391" spans="1:5" ht="13.9" customHeight="1" x14ac:dyDescent="0.2">
      <c r="A1391" s="9"/>
      <c r="B1391" s="10" t="s">
        <v>2711</v>
      </c>
      <c r="C1391" s="15" t="s">
        <v>2712</v>
      </c>
      <c r="D1391" s="11" t="s">
        <v>216</v>
      </c>
      <c r="E1391" s="12">
        <v>69</v>
      </c>
    </row>
    <row r="1392" spans="1:5" ht="13.9" customHeight="1" x14ac:dyDescent="0.2">
      <c r="A1392" s="9"/>
      <c r="B1392" s="10" t="s">
        <v>2713</v>
      </c>
      <c r="C1392" s="15" t="s">
        <v>2714</v>
      </c>
      <c r="D1392" s="11" t="s">
        <v>216</v>
      </c>
      <c r="E1392" s="12">
        <v>65</v>
      </c>
    </row>
    <row r="1393" spans="1:5" ht="13.9" customHeight="1" x14ac:dyDescent="0.2">
      <c r="A1393" s="9"/>
      <c r="B1393" s="10" t="s">
        <v>2715</v>
      </c>
      <c r="C1393" s="15" t="s">
        <v>2716</v>
      </c>
      <c r="D1393" s="11" t="s">
        <v>216</v>
      </c>
      <c r="E1393" s="12">
        <v>81</v>
      </c>
    </row>
    <row r="1394" spans="1:5" ht="13.9" customHeight="1" x14ac:dyDescent="0.2">
      <c r="A1394" s="9"/>
      <c r="B1394" s="10" t="s">
        <v>2717</v>
      </c>
      <c r="C1394" s="15" t="s">
        <v>2718</v>
      </c>
      <c r="D1394" s="11" t="s">
        <v>216</v>
      </c>
      <c r="E1394" s="12">
        <v>68</v>
      </c>
    </row>
    <row r="1395" spans="1:5" ht="13.9" customHeight="1" x14ac:dyDescent="0.2">
      <c r="A1395" s="9"/>
      <c r="B1395" s="10" t="s">
        <v>2719</v>
      </c>
      <c r="C1395" s="15" t="s">
        <v>2720</v>
      </c>
      <c r="D1395" s="11" t="s">
        <v>216</v>
      </c>
      <c r="E1395" s="12">
        <v>96</v>
      </c>
    </row>
    <row r="1396" spans="1:5" ht="13.9" customHeight="1" x14ac:dyDescent="0.2">
      <c r="A1396" s="9"/>
      <c r="B1396" s="10" t="s">
        <v>2721</v>
      </c>
      <c r="C1396" s="15" t="s">
        <v>2722</v>
      </c>
      <c r="D1396" s="11" t="s">
        <v>216</v>
      </c>
      <c r="E1396" s="12">
        <v>96</v>
      </c>
    </row>
    <row r="1397" spans="1:5" ht="13.9" customHeight="1" x14ac:dyDescent="0.2">
      <c r="A1397" s="9"/>
      <c r="B1397" s="10" t="s">
        <v>2723</v>
      </c>
      <c r="C1397" s="15" t="s">
        <v>2724</v>
      </c>
      <c r="D1397" s="11" t="s">
        <v>216</v>
      </c>
      <c r="E1397" s="12">
        <v>68</v>
      </c>
    </row>
    <row r="1398" spans="1:5" ht="13.9" customHeight="1" x14ac:dyDescent="0.2">
      <c r="A1398" s="9"/>
      <c r="B1398" s="10" t="s">
        <v>2725</v>
      </c>
      <c r="C1398" s="15" t="s">
        <v>2726</v>
      </c>
      <c r="D1398" s="11" t="s">
        <v>216</v>
      </c>
      <c r="E1398" s="12">
        <v>69</v>
      </c>
    </row>
    <row r="1399" spans="1:5" ht="13.9" customHeight="1" x14ac:dyDescent="0.2">
      <c r="A1399" s="9"/>
      <c r="B1399" s="10" t="s">
        <v>2727</v>
      </c>
      <c r="C1399" s="15" t="s">
        <v>2728</v>
      </c>
      <c r="D1399" s="11" t="s">
        <v>216</v>
      </c>
      <c r="E1399" s="12">
        <v>69</v>
      </c>
    </row>
    <row r="1400" spans="1:5" ht="13.9" customHeight="1" x14ac:dyDescent="0.2">
      <c r="A1400" s="9"/>
      <c r="B1400" s="10" t="s">
        <v>2729</v>
      </c>
      <c r="C1400" s="15" t="s">
        <v>2730</v>
      </c>
      <c r="D1400" s="11" t="s">
        <v>216</v>
      </c>
      <c r="E1400" s="12">
        <v>91</v>
      </c>
    </row>
    <row r="1401" spans="1:5" ht="13.9" customHeight="1" x14ac:dyDescent="0.2">
      <c r="A1401" s="9"/>
      <c r="B1401" s="10" t="s">
        <v>2731</v>
      </c>
      <c r="C1401" s="15" t="s">
        <v>2732</v>
      </c>
      <c r="D1401" s="11" t="s">
        <v>216</v>
      </c>
      <c r="E1401" s="12">
        <v>65</v>
      </c>
    </row>
    <row r="1402" spans="1:5" ht="13.9" customHeight="1" x14ac:dyDescent="0.2">
      <c r="A1402" s="9"/>
      <c r="B1402" s="10" t="s">
        <v>2733</v>
      </c>
      <c r="C1402" s="15" t="s">
        <v>2734</v>
      </c>
      <c r="D1402" s="11" t="s">
        <v>216</v>
      </c>
      <c r="E1402" s="12">
        <v>69</v>
      </c>
    </row>
    <row r="1403" spans="1:5" ht="13.9" customHeight="1" x14ac:dyDescent="0.2">
      <c r="A1403" s="9"/>
      <c r="B1403" s="10" t="s">
        <v>2735</v>
      </c>
      <c r="C1403" s="15" t="s">
        <v>2736</v>
      </c>
      <c r="D1403" s="11" t="s">
        <v>216</v>
      </c>
      <c r="E1403" s="12">
        <v>68</v>
      </c>
    </row>
    <row r="1404" spans="1:5" ht="13.9" customHeight="1" x14ac:dyDescent="0.2">
      <c r="A1404" s="9"/>
      <c r="B1404" s="10" t="s">
        <v>2737</v>
      </c>
      <c r="C1404" s="15" t="s">
        <v>2738</v>
      </c>
      <c r="D1404" s="11" t="s">
        <v>216</v>
      </c>
      <c r="E1404" s="12">
        <v>69</v>
      </c>
    </row>
    <row r="1405" spans="1:5" ht="13.9" customHeight="1" x14ac:dyDescent="0.2">
      <c r="A1405" s="9"/>
      <c r="B1405" s="10" t="s">
        <v>2739</v>
      </c>
      <c r="C1405" s="15" t="s">
        <v>2740</v>
      </c>
      <c r="D1405" s="11" t="s">
        <v>216</v>
      </c>
      <c r="E1405" s="12">
        <v>69</v>
      </c>
    </row>
    <row r="1406" spans="1:5" ht="13.9" customHeight="1" x14ac:dyDescent="0.2">
      <c r="A1406" s="9"/>
      <c r="B1406" s="10" t="s">
        <v>2741</v>
      </c>
      <c r="C1406" s="15" t="s">
        <v>2742</v>
      </c>
      <c r="D1406" s="11" t="s">
        <v>216</v>
      </c>
      <c r="E1406" s="12">
        <v>68</v>
      </c>
    </row>
    <row r="1407" spans="1:5" ht="13.9" customHeight="1" x14ac:dyDescent="0.2">
      <c r="A1407" s="9"/>
      <c r="B1407" s="10" t="s">
        <v>2743</v>
      </c>
      <c r="C1407" s="15" t="s">
        <v>2744</v>
      </c>
      <c r="D1407" s="11" t="s">
        <v>216</v>
      </c>
      <c r="E1407" s="12">
        <v>84</v>
      </c>
    </row>
    <row r="1408" spans="1:5" ht="13.9" customHeight="1" x14ac:dyDescent="0.2">
      <c r="A1408" s="9"/>
      <c r="B1408" s="10" t="s">
        <v>2745</v>
      </c>
      <c r="C1408" s="15" t="s">
        <v>2746</v>
      </c>
      <c r="D1408" s="11" t="s">
        <v>216</v>
      </c>
      <c r="E1408" s="12">
        <v>69</v>
      </c>
    </row>
    <row r="1409" spans="1:5" ht="13.9" customHeight="1" x14ac:dyDescent="0.2">
      <c r="A1409" s="9"/>
      <c r="B1409" s="10" t="s">
        <v>2747</v>
      </c>
      <c r="C1409" s="15" t="s">
        <v>2748</v>
      </c>
      <c r="D1409" s="11" t="s">
        <v>216</v>
      </c>
      <c r="E1409" s="12">
        <v>96</v>
      </c>
    </row>
    <row r="1410" spans="1:5" ht="13.9" customHeight="1" x14ac:dyDescent="0.2">
      <c r="A1410" s="9"/>
      <c r="B1410" s="10" t="s">
        <v>2749</v>
      </c>
      <c r="C1410" s="15" t="s">
        <v>2750</v>
      </c>
      <c r="D1410" s="11" t="s">
        <v>216</v>
      </c>
      <c r="E1410" s="12">
        <v>69</v>
      </c>
    </row>
    <row r="1411" spans="1:5" ht="13.9" customHeight="1" x14ac:dyDescent="0.2">
      <c r="A1411" s="9"/>
      <c r="B1411" s="10" t="s">
        <v>2751</v>
      </c>
      <c r="C1411" s="15" t="s">
        <v>2752</v>
      </c>
      <c r="D1411" s="11" t="s">
        <v>216</v>
      </c>
      <c r="E1411" s="12">
        <v>69</v>
      </c>
    </row>
    <row r="1412" spans="1:5" ht="13.9" customHeight="1" x14ac:dyDescent="0.2">
      <c r="A1412" s="9"/>
      <c r="B1412" s="10" t="s">
        <v>2753</v>
      </c>
      <c r="C1412" s="15" t="s">
        <v>2754</v>
      </c>
      <c r="D1412" s="11" t="s">
        <v>216</v>
      </c>
      <c r="E1412" s="12">
        <v>69</v>
      </c>
    </row>
    <row r="1413" spans="1:5" ht="13.9" customHeight="1" x14ac:dyDescent="0.2">
      <c r="A1413" s="9"/>
      <c r="B1413" s="10" t="s">
        <v>2755</v>
      </c>
      <c r="C1413" s="15" t="s">
        <v>2756</v>
      </c>
      <c r="D1413" s="11" t="s">
        <v>216</v>
      </c>
      <c r="E1413" s="12">
        <v>68</v>
      </c>
    </row>
    <row r="1414" spans="1:5" ht="13.9" customHeight="1" x14ac:dyDescent="0.2">
      <c r="A1414" s="9"/>
      <c r="B1414" s="10" t="s">
        <v>2757</v>
      </c>
      <c r="C1414" s="15" t="s">
        <v>2758</v>
      </c>
      <c r="D1414" s="11" t="s">
        <v>216</v>
      </c>
      <c r="E1414" s="12">
        <v>68</v>
      </c>
    </row>
    <row r="1415" spans="1:5" ht="13.9" customHeight="1" x14ac:dyDescent="0.2">
      <c r="A1415" s="9"/>
      <c r="B1415" s="10" t="s">
        <v>2759</v>
      </c>
      <c r="C1415" s="15" t="s">
        <v>2760</v>
      </c>
      <c r="D1415" s="11" t="s">
        <v>216</v>
      </c>
      <c r="E1415" s="12">
        <v>69</v>
      </c>
    </row>
    <row r="1416" spans="1:5" ht="13.9" customHeight="1" x14ac:dyDescent="0.2">
      <c r="A1416" s="9"/>
      <c r="B1416" s="10" t="s">
        <v>2761</v>
      </c>
      <c r="C1416" s="15" t="s">
        <v>2762</v>
      </c>
      <c r="D1416" s="11" t="s">
        <v>216</v>
      </c>
      <c r="E1416" s="12">
        <v>69</v>
      </c>
    </row>
    <row r="1417" spans="1:5" ht="13.9" customHeight="1" x14ac:dyDescent="0.2">
      <c r="A1417" s="9"/>
      <c r="B1417" s="10" t="s">
        <v>2763</v>
      </c>
      <c r="C1417" s="15" t="s">
        <v>2764</v>
      </c>
      <c r="D1417" s="11" t="s">
        <v>216</v>
      </c>
      <c r="E1417" s="12">
        <v>69</v>
      </c>
    </row>
    <row r="1418" spans="1:5" ht="13.9" customHeight="1" x14ac:dyDescent="0.2">
      <c r="A1418" s="9"/>
      <c r="B1418" s="10" t="s">
        <v>2765</v>
      </c>
      <c r="C1418" s="15" t="s">
        <v>2766</v>
      </c>
      <c r="D1418" s="11" t="s">
        <v>216</v>
      </c>
      <c r="E1418" s="12">
        <v>69</v>
      </c>
    </row>
    <row r="1419" spans="1:5" ht="13.9" customHeight="1" x14ac:dyDescent="0.2">
      <c r="A1419" s="9"/>
      <c r="B1419" s="10" t="s">
        <v>2767</v>
      </c>
      <c r="C1419" s="15" t="s">
        <v>2768</v>
      </c>
      <c r="D1419" s="11" t="s">
        <v>216</v>
      </c>
      <c r="E1419" s="12">
        <v>69</v>
      </c>
    </row>
    <row r="1420" spans="1:5" ht="13.9" customHeight="1" x14ac:dyDescent="0.2">
      <c r="A1420" s="9"/>
      <c r="B1420" s="10" t="s">
        <v>2769</v>
      </c>
      <c r="C1420" s="15" t="s">
        <v>2770</v>
      </c>
      <c r="D1420" s="11" t="s">
        <v>216</v>
      </c>
      <c r="E1420" s="12">
        <v>65</v>
      </c>
    </row>
    <row r="1421" spans="1:5" ht="13.9" customHeight="1" x14ac:dyDescent="0.2">
      <c r="A1421" s="9"/>
      <c r="B1421" s="10" t="s">
        <v>2771</v>
      </c>
      <c r="C1421" s="15" t="s">
        <v>2772</v>
      </c>
      <c r="D1421" s="11" t="s">
        <v>216</v>
      </c>
      <c r="E1421" s="12">
        <v>65</v>
      </c>
    </row>
    <row r="1422" spans="1:5" ht="13.9" customHeight="1" x14ac:dyDescent="0.2">
      <c r="A1422" s="9"/>
      <c r="B1422" s="10" t="s">
        <v>2773</v>
      </c>
      <c r="C1422" s="15" t="s">
        <v>2774</v>
      </c>
      <c r="D1422" s="11" t="s">
        <v>216</v>
      </c>
      <c r="E1422" s="12">
        <v>69</v>
      </c>
    </row>
    <row r="1423" spans="1:5" ht="13.9" customHeight="1" x14ac:dyDescent="0.2">
      <c r="A1423" s="9"/>
      <c r="B1423" s="10" t="s">
        <v>2775</v>
      </c>
      <c r="C1423" s="15" t="s">
        <v>2776</v>
      </c>
      <c r="D1423" s="11" t="s">
        <v>216</v>
      </c>
      <c r="E1423" s="12">
        <v>84</v>
      </c>
    </row>
    <row r="1424" spans="1:5" ht="13.9" customHeight="1" x14ac:dyDescent="0.2">
      <c r="A1424" s="9"/>
      <c r="B1424" s="10" t="s">
        <v>2777</v>
      </c>
      <c r="C1424" s="15" t="s">
        <v>2778</v>
      </c>
      <c r="D1424" s="11" t="s">
        <v>216</v>
      </c>
      <c r="E1424" s="12">
        <v>84</v>
      </c>
    </row>
    <row r="1425" spans="1:5" ht="13.9" customHeight="1" x14ac:dyDescent="0.2">
      <c r="A1425" s="9"/>
      <c r="B1425" s="10" t="s">
        <v>2779</v>
      </c>
      <c r="C1425" s="15" t="s">
        <v>2780</v>
      </c>
      <c r="D1425" s="11" t="s">
        <v>216</v>
      </c>
      <c r="E1425" s="12">
        <v>69</v>
      </c>
    </row>
    <row r="1426" spans="1:5" ht="13.9" customHeight="1" x14ac:dyDescent="0.2">
      <c r="A1426" s="9"/>
      <c r="B1426" s="10" t="s">
        <v>2781</v>
      </c>
      <c r="C1426" s="15" t="s">
        <v>2782</v>
      </c>
      <c r="D1426" s="11" t="s">
        <v>216</v>
      </c>
      <c r="E1426" s="12">
        <v>65</v>
      </c>
    </row>
    <row r="1427" spans="1:5" ht="13.9" customHeight="1" x14ac:dyDescent="0.2">
      <c r="A1427" s="9"/>
      <c r="B1427" s="10" t="s">
        <v>2783</v>
      </c>
      <c r="C1427" s="15" t="s">
        <v>2784</v>
      </c>
      <c r="D1427" s="11" t="s">
        <v>216</v>
      </c>
      <c r="E1427" s="12">
        <v>65</v>
      </c>
    </row>
    <row r="1428" spans="1:5" ht="13.9" customHeight="1" x14ac:dyDescent="0.2">
      <c r="A1428" s="9"/>
      <c r="B1428" s="10" t="s">
        <v>2785</v>
      </c>
      <c r="C1428" s="15" t="s">
        <v>2786</v>
      </c>
      <c r="D1428" s="11" t="s">
        <v>216</v>
      </c>
      <c r="E1428" s="12">
        <v>76</v>
      </c>
    </row>
    <row r="1429" spans="1:5" ht="13.9" customHeight="1" x14ac:dyDescent="0.2">
      <c r="A1429" s="9"/>
      <c r="B1429" s="10" t="s">
        <v>2787</v>
      </c>
      <c r="C1429" s="15" t="s">
        <v>2788</v>
      </c>
      <c r="D1429" s="11" t="s">
        <v>216</v>
      </c>
      <c r="E1429" s="12">
        <v>65</v>
      </c>
    </row>
    <row r="1430" spans="1:5" ht="13.9" customHeight="1" x14ac:dyDescent="0.2">
      <c r="A1430" s="9"/>
      <c r="B1430" s="10" t="s">
        <v>2789</v>
      </c>
      <c r="C1430" s="15" t="s">
        <v>2790</v>
      </c>
      <c r="D1430" s="11" t="s">
        <v>216</v>
      </c>
      <c r="E1430" s="12">
        <v>65</v>
      </c>
    </row>
    <row r="1431" spans="1:5" ht="13.9" customHeight="1" x14ac:dyDescent="0.2">
      <c r="A1431" s="9"/>
      <c r="B1431" s="10" t="s">
        <v>2791</v>
      </c>
      <c r="C1431" s="15" t="s">
        <v>2792</v>
      </c>
      <c r="D1431" s="11" t="s">
        <v>216</v>
      </c>
      <c r="E1431" s="12">
        <v>87</v>
      </c>
    </row>
    <row r="1432" spans="1:5" ht="13.9" customHeight="1" x14ac:dyDescent="0.2">
      <c r="A1432" s="9"/>
      <c r="B1432" s="10" t="s">
        <v>2793</v>
      </c>
      <c r="C1432" s="15" t="s">
        <v>2794</v>
      </c>
      <c r="D1432" s="11" t="s">
        <v>216</v>
      </c>
      <c r="E1432" s="12">
        <v>69</v>
      </c>
    </row>
    <row r="1433" spans="1:5" ht="13.9" customHeight="1" x14ac:dyDescent="0.2">
      <c r="A1433" s="9"/>
      <c r="B1433" s="10" t="s">
        <v>2795</v>
      </c>
      <c r="C1433" s="15" t="s">
        <v>2796</v>
      </c>
      <c r="D1433" s="11" t="s">
        <v>216</v>
      </c>
      <c r="E1433" s="12">
        <v>69</v>
      </c>
    </row>
    <row r="1434" spans="1:5" ht="13.9" customHeight="1" x14ac:dyDescent="0.2">
      <c r="A1434" s="9"/>
      <c r="B1434" s="10" t="s">
        <v>2797</v>
      </c>
      <c r="C1434" s="15" t="s">
        <v>2798</v>
      </c>
      <c r="D1434" s="11" t="s">
        <v>216</v>
      </c>
      <c r="E1434" s="12">
        <v>68</v>
      </c>
    </row>
    <row r="1435" spans="1:5" ht="13.9" customHeight="1" x14ac:dyDescent="0.2">
      <c r="A1435" s="9"/>
      <c r="B1435" s="10" t="s">
        <v>2799</v>
      </c>
      <c r="C1435" s="15" t="s">
        <v>2800</v>
      </c>
      <c r="D1435" s="11" t="s">
        <v>216</v>
      </c>
      <c r="E1435" s="12">
        <v>69</v>
      </c>
    </row>
    <row r="1436" spans="1:5" ht="13.9" customHeight="1" x14ac:dyDescent="0.2">
      <c r="A1436" s="9"/>
      <c r="B1436" s="10" t="s">
        <v>2801</v>
      </c>
      <c r="C1436" s="15" t="s">
        <v>2802</v>
      </c>
      <c r="D1436" s="11" t="s">
        <v>216</v>
      </c>
      <c r="E1436" s="12">
        <v>69</v>
      </c>
    </row>
    <row r="1437" spans="1:5" ht="13.9" customHeight="1" x14ac:dyDescent="0.2">
      <c r="A1437" s="9"/>
      <c r="B1437" s="10" t="s">
        <v>2803</v>
      </c>
      <c r="C1437" s="15" t="s">
        <v>2804</v>
      </c>
      <c r="D1437" s="11" t="s">
        <v>216</v>
      </c>
      <c r="E1437" s="12">
        <v>69</v>
      </c>
    </row>
    <row r="1438" spans="1:5" ht="13.9" customHeight="1" x14ac:dyDescent="0.2">
      <c r="A1438" s="9"/>
      <c r="B1438" s="10" t="s">
        <v>2805</v>
      </c>
      <c r="C1438" s="15" t="s">
        <v>2806</v>
      </c>
      <c r="D1438" s="11" t="s">
        <v>216</v>
      </c>
      <c r="E1438" s="12">
        <v>65</v>
      </c>
    </row>
    <row r="1439" spans="1:5" ht="13.9" customHeight="1" x14ac:dyDescent="0.2">
      <c r="A1439" s="9"/>
      <c r="B1439" s="10" t="s">
        <v>2807</v>
      </c>
      <c r="C1439" s="15" t="s">
        <v>2808</v>
      </c>
      <c r="D1439" s="11" t="s">
        <v>216</v>
      </c>
      <c r="E1439" s="12">
        <v>69</v>
      </c>
    </row>
    <row r="1440" spans="1:5" ht="13.9" customHeight="1" x14ac:dyDescent="0.2">
      <c r="A1440" s="9"/>
      <c r="B1440" s="10" t="s">
        <v>2809</v>
      </c>
      <c r="C1440" s="15" t="s">
        <v>2810</v>
      </c>
      <c r="D1440" s="11" t="s">
        <v>216</v>
      </c>
      <c r="E1440" s="12">
        <v>65</v>
      </c>
    </row>
    <row r="1441" spans="1:5" ht="13.9" customHeight="1" x14ac:dyDescent="0.2">
      <c r="A1441" s="9"/>
      <c r="B1441" s="10" t="s">
        <v>2811</v>
      </c>
      <c r="C1441" s="15" t="s">
        <v>2812</v>
      </c>
      <c r="D1441" s="11" t="s">
        <v>216</v>
      </c>
      <c r="E1441" s="12">
        <v>65</v>
      </c>
    </row>
    <row r="1442" spans="1:5" ht="13.9" customHeight="1" x14ac:dyDescent="0.2">
      <c r="A1442" s="9"/>
      <c r="B1442" s="10" t="s">
        <v>2813</v>
      </c>
      <c r="C1442" s="15" t="s">
        <v>2814</v>
      </c>
      <c r="D1442" s="11" t="s">
        <v>216</v>
      </c>
      <c r="E1442" s="12">
        <v>65</v>
      </c>
    </row>
    <row r="1443" spans="1:5" ht="13.9" customHeight="1" x14ac:dyDescent="0.2">
      <c r="A1443" s="9"/>
      <c r="B1443" s="10" t="s">
        <v>2815</v>
      </c>
      <c r="C1443" s="15" t="s">
        <v>2816</v>
      </c>
      <c r="D1443" s="11" t="s">
        <v>216</v>
      </c>
      <c r="E1443" s="12">
        <v>76</v>
      </c>
    </row>
    <row r="1444" spans="1:5" ht="13.9" customHeight="1" x14ac:dyDescent="0.2">
      <c r="A1444" s="9"/>
      <c r="B1444" s="10" t="s">
        <v>2817</v>
      </c>
      <c r="C1444" s="15" t="s">
        <v>2818</v>
      </c>
      <c r="D1444" s="11" t="s">
        <v>216</v>
      </c>
      <c r="E1444" s="12">
        <v>69</v>
      </c>
    </row>
    <row r="1445" spans="1:5" ht="13.9" customHeight="1" x14ac:dyDescent="0.2">
      <c r="A1445" s="9"/>
      <c r="B1445" s="10" t="s">
        <v>2819</v>
      </c>
      <c r="C1445" s="15" t="s">
        <v>2820</v>
      </c>
      <c r="D1445" s="11" t="s">
        <v>216</v>
      </c>
      <c r="E1445" s="12">
        <v>68</v>
      </c>
    </row>
    <row r="1446" spans="1:5" ht="13.9" customHeight="1" x14ac:dyDescent="0.2">
      <c r="A1446" s="9"/>
      <c r="B1446" s="10" t="s">
        <v>2821</v>
      </c>
      <c r="C1446" s="15" t="s">
        <v>2822</v>
      </c>
      <c r="D1446" s="11" t="s">
        <v>216</v>
      </c>
      <c r="E1446" s="12">
        <v>68</v>
      </c>
    </row>
    <row r="1447" spans="1:5" ht="13.9" customHeight="1" x14ac:dyDescent="0.2">
      <c r="A1447" s="9"/>
      <c r="B1447" s="10" t="s">
        <v>2823</v>
      </c>
      <c r="C1447" s="15" t="s">
        <v>2824</v>
      </c>
      <c r="D1447" s="11" t="s">
        <v>216</v>
      </c>
      <c r="E1447" s="12">
        <v>92</v>
      </c>
    </row>
    <row r="1448" spans="1:5" ht="13.9" customHeight="1" x14ac:dyDescent="0.2">
      <c r="A1448" s="9"/>
      <c r="B1448" s="10" t="s">
        <v>2825</v>
      </c>
      <c r="C1448" s="15" t="s">
        <v>2826</v>
      </c>
      <c r="D1448" s="11" t="s">
        <v>216</v>
      </c>
      <c r="E1448" s="12">
        <v>121</v>
      </c>
    </row>
    <row r="1449" spans="1:5" ht="13.9" customHeight="1" x14ac:dyDescent="0.2">
      <c r="A1449" s="9"/>
      <c r="B1449" s="10" t="s">
        <v>2827</v>
      </c>
      <c r="C1449" s="15" t="s">
        <v>2828</v>
      </c>
      <c r="D1449" s="11" t="s">
        <v>216</v>
      </c>
      <c r="E1449" s="12">
        <v>76</v>
      </c>
    </row>
    <row r="1450" spans="1:5" ht="13.9" customHeight="1" x14ac:dyDescent="0.2">
      <c r="A1450" s="9"/>
      <c r="B1450" s="10" t="s">
        <v>2829</v>
      </c>
      <c r="C1450" s="15" t="s">
        <v>2830</v>
      </c>
      <c r="D1450" s="11" t="s">
        <v>216</v>
      </c>
      <c r="E1450" s="12">
        <v>76</v>
      </c>
    </row>
    <row r="1451" spans="1:5" ht="13.9" customHeight="1" x14ac:dyDescent="0.2">
      <c r="A1451" s="9"/>
      <c r="B1451" s="10" t="s">
        <v>2831</v>
      </c>
      <c r="C1451" s="15" t="s">
        <v>2832</v>
      </c>
      <c r="D1451" s="11" t="s">
        <v>216</v>
      </c>
      <c r="E1451" s="12">
        <v>65</v>
      </c>
    </row>
    <row r="1452" spans="1:5" ht="13.9" customHeight="1" x14ac:dyDescent="0.2">
      <c r="A1452" s="9"/>
      <c r="B1452" s="10" t="s">
        <v>2833</v>
      </c>
      <c r="C1452" s="15" t="s">
        <v>2834</v>
      </c>
      <c r="D1452" s="11" t="s">
        <v>216</v>
      </c>
      <c r="E1452" s="12">
        <v>93</v>
      </c>
    </row>
    <row r="1453" spans="1:5" ht="13.9" customHeight="1" x14ac:dyDescent="0.2">
      <c r="A1453" s="9"/>
      <c r="B1453" s="10" t="s">
        <v>2835</v>
      </c>
      <c r="C1453" s="15" t="s">
        <v>2836</v>
      </c>
      <c r="D1453" s="11" t="s">
        <v>216</v>
      </c>
      <c r="E1453" s="12">
        <v>93</v>
      </c>
    </row>
    <row r="1454" spans="1:5" ht="13.9" customHeight="1" x14ac:dyDescent="0.2">
      <c r="A1454" s="9"/>
      <c r="B1454" s="10" t="s">
        <v>2837</v>
      </c>
      <c r="C1454" s="15" t="s">
        <v>2838</v>
      </c>
      <c r="D1454" s="11" t="s">
        <v>216</v>
      </c>
      <c r="E1454" s="12">
        <v>69</v>
      </c>
    </row>
    <row r="1455" spans="1:5" ht="13.9" customHeight="1" x14ac:dyDescent="0.2">
      <c r="A1455" s="9"/>
      <c r="B1455" s="10" t="s">
        <v>2839</v>
      </c>
      <c r="C1455" s="15" t="s">
        <v>2840</v>
      </c>
      <c r="D1455" s="11" t="s">
        <v>216</v>
      </c>
      <c r="E1455" s="12">
        <v>76</v>
      </c>
    </row>
    <row r="1456" spans="1:5" ht="13.9" customHeight="1" x14ac:dyDescent="0.2">
      <c r="A1456" s="9"/>
      <c r="B1456" s="10" t="s">
        <v>2841</v>
      </c>
      <c r="C1456" s="15" t="s">
        <v>2842</v>
      </c>
      <c r="D1456" s="11" t="s">
        <v>216</v>
      </c>
      <c r="E1456" s="12">
        <v>81</v>
      </c>
    </row>
    <row r="1457" spans="1:5" ht="13.9" customHeight="1" x14ac:dyDescent="0.2">
      <c r="A1457" s="9"/>
      <c r="B1457" s="10" t="s">
        <v>2843</v>
      </c>
      <c r="C1457" s="15" t="s">
        <v>2844</v>
      </c>
      <c r="D1457" s="11" t="s">
        <v>216</v>
      </c>
      <c r="E1457" s="12">
        <v>69</v>
      </c>
    </row>
    <row r="1458" spans="1:5" ht="13.9" customHeight="1" x14ac:dyDescent="0.2">
      <c r="A1458" s="9"/>
      <c r="B1458" s="10" t="s">
        <v>2845</v>
      </c>
      <c r="C1458" s="15" t="s">
        <v>2846</v>
      </c>
      <c r="D1458" s="11" t="s">
        <v>216</v>
      </c>
      <c r="E1458" s="12">
        <v>68</v>
      </c>
    </row>
    <row r="1459" spans="1:5" ht="13.9" customHeight="1" x14ac:dyDescent="0.2">
      <c r="A1459" s="9"/>
      <c r="B1459" s="10" t="s">
        <v>2847</v>
      </c>
      <c r="C1459" s="15" t="s">
        <v>2848</v>
      </c>
      <c r="D1459" s="11" t="s">
        <v>216</v>
      </c>
      <c r="E1459" s="12">
        <v>69</v>
      </c>
    </row>
    <row r="1460" spans="1:5" ht="13.9" customHeight="1" x14ac:dyDescent="0.2">
      <c r="A1460" s="9"/>
      <c r="B1460" s="10" t="s">
        <v>2849</v>
      </c>
      <c r="C1460" s="15" t="s">
        <v>2850</v>
      </c>
      <c r="D1460" s="11" t="s">
        <v>216</v>
      </c>
      <c r="E1460" s="12">
        <v>69</v>
      </c>
    </row>
    <row r="1461" spans="1:5" ht="13.9" customHeight="1" x14ac:dyDescent="0.2">
      <c r="A1461" s="9"/>
      <c r="B1461" s="10" t="s">
        <v>2851</v>
      </c>
      <c r="C1461" s="15" t="s">
        <v>2852</v>
      </c>
      <c r="D1461" s="11" t="s">
        <v>216</v>
      </c>
      <c r="E1461" s="12">
        <v>69</v>
      </c>
    </row>
    <row r="1462" spans="1:5" ht="13.9" customHeight="1" x14ac:dyDescent="0.2">
      <c r="A1462" s="9"/>
      <c r="B1462" s="10" t="s">
        <v>2853</v>
      </c>
      <c r="C1462" s="15" t="s">
        <v>2854</v>
      </c>
      <c r="D1462" s="11" t="s">
        <v>216</v>
      </c>
      <c r="E1462" s="12">
        <v>69</v>
      </c>
    </row>
    <row r="1463" spans="1:5" ht="13.9" customHeight="1" x14ac:dyDescent="0.2">
      <c r="A1463" s="9"/>
      <c r="B1463" s="10" t="s">
        <v>2855</v>
      </c>
      <c r="C1463" s="15" t="s">
        <v>2856</v>
      </c>
      <c r="D1463" s="11" t="s">
        <v>216</v>
      </c>
      <c r="E1463" s="12">
        <v>69</v>
      </c>
    </row>
    <row r="1464" spans="1:5" ht="13.9" customHeight="1" x14ac:dyDescent="0.2">
      <c r="A1464" s="9"/>
      <c r="B1464" s="10" t="s">
        <v>2857</v>
      </c>
      <c r="C1464" s="15" t="s">
        <v>2858</v>
      </c>
      <c r="D1464" s="11" t="s">
        <v>216</v>
      </c>
      <c r="E1464" s="12">
        <v>92</v>
      </c>
    </row>
    <row r="1465" spans="1:5" ht="13.9" customHeight="1" x14ac:dyDescent="0.2">
      <c r="A1465" s="9"/>
      <c r="B1465" s="10" t="s">
        <v>2859</v>
      </c>
      <c r="C1465" s="15" t="s">
        <v>2860</v>
      </c>
      <c r="D1465" s="11" t="s">
        <v>216</v>
      </c>
      <c r="E1465" s="12">
        <v>92</v>
      </c>
    </row>
    <row r="1466" spans="1:5" ht="13.9" customHeight="1" x14ac:dyDescent="0.2">
      <c r="A1466" s="9"/>
      <c r="B1466" s="10" t="s">
        <v>2861</v>
      </c>
      <c r="C1466" s="15" t="s">
        <v>2862</v>
      </c>
      <c r="D1466" s="11" t="s">
        <v>216</v>
      </c>
      <c r="E1466" s="12">
        <v>69</v>
      </c>
    </row>
    <row r="1467" spans="1:5" ht="13.9" customHeight="1" x14ac:dyDescent="0.2">
      <c r="A1467" s="9"/>
      <c r="B1467" s="10" t="s">
        <v>2863</v>
      </c>
      <c r="C1467" s="15" t="s">
        <v>2864</v>
      </c>
      <c r="D1467" s="11" t="s">
        <v>216</v>
      </c>
      <c r="E1467" s="12">
        <v>69</v>
      </c>
    </row>
    <row r="1468" spans="1:5" ht="13.9" customHeight="1" x14ac:dyDescent="0.2">
      <c r="A1468" s="9"/>
      <c r="B1468" s="10" t="s">
        <v>2865</v>
      </c>
      <c r="C1468" s="15" t="s">
        <v>2866</v>
      </c>
      <c r="D1468" s="11" t="s">
        <v>216</v>
      </c>
      <c r="E1468" s="12">
        <v>68</v>
      </c>
    </row>
    <row r="1469" spans="1:5" ht="13.9" customHeight="1" x14ac:dyDescent="0.2">
      <c r="A1469" s="9"/>
      <c r="B1469" s="10" t="s">
        <v>2867</v>
      </c>
      <c r="C1469" s="15" t="s">
        <v>2868</v>
      </c>
      <c r="D1469" s="11" t="s">
        <v>216</v>
      </c>
      <c r="E1469" s="12">
        <v>68</v>
      </c>
    </row>
    <row r="1470" spans="1:5" ht="13.9" customHeight="1" x14ac:dyDescent="0.2">
      <c r="A1470" s="9"/>
      <c r="B1470" s="10" t="s">
        <v>2869</v>
      </c>
      <c r="C1470" s="15" t="s">
        <v>2870</v>
      </c>
      <c r="D1470" s="11" t="s">
        <v>216</v>
      </c>
      <c r="E1470" s="12">
        <v>69</v>
      </c>
    </row>
    <row r="1471" spans="1:5" ht="13.9" customHeight="1" x14ac:dyDescent="0.2">
      <c r="A1471" s="9"/>
      <c r="B1471" s="10" t="s">
        <v>2871</v>
      </c>
      <c r="C1471" s="15" t="s">
        <v>2872</v>
      </c>
      <c r="D1471" s="11" t="s">
        <v>216</v>
      </c>
      <c r="E1471" s="12">
        <v>65</v>
      </c>
    </row>
    <row r="1472" spans="1:5" ht="13.9" customHeight="1" x14ac:dyDescent="0.2">
      <c r="A1472" s="9"/>
      <c r="B1472" s="10" t="s">
        <v>2873</v>
      </c>
      <c r="C1472" s="15" t="s">
        <v>2874</v>
      </c>
      <c r="D1472" s="11" t="s">
        <v>216</v>
      </c>
      <c r="E1472" s="12">
        <v>84</v>
      </c>
    </row>
    <row r="1473" spans="1:5" ht="13.9" customHeight="1" x14ac:dyDescent="0.2">
      <c r="A1473" s="9"/>
      <c r="B1473" s="10" t="s">
        <v>2875</v>
      </c>
      <c r="C1473" s="15" t="s">
        <v>2876</v>
      </c>
      <c r="D1473" s="11" t="s">
        <v>216</v>
      </c>
      <c r="E1473" s="12">
        <v>87</v>
      </c>
    </row>
    <row r="1474" spans="1:5" ht="13.9" customHeight="1" x14ac:dyDescent="0.2">
      <c r="A1474" s="9"/>
      <c r="B1474" s="10" t="s">
        <v>2877</v>
      </c>
      <c r="C1474" s="15" t="s">
        <v>2878</v>
      </c>
      <c r="D1474" s="11" t="s">
        <v>216</v>
      </c>
      <c r="E1474" s="12">
        <v>65</v>
      </c>
    </row>
    <row r="1475" spans="1:5" ht="13.9" customHeight="1" x14ac:dyDescent="0.2">
      <c r="A1475" s="9"/>
      <c r="B1475" s="10" t="s">
        <v>2879</v>
      </c>
      <c r="C1475" s="15" t="s">
        <v>2880</v>
      </c>
      <c r="D1475" s="11" t="s">
        <v>216</v>
      </c>
      <c r="E1475" s="12">
        <v>65</v>
      </c>
    </row>
    <row r="1476" spans="1:5" ht="13.9" customHeight="1" x14ac:dyDescent="0.2">
      <c r="A1476" s="9"/>
      <c r="B1476" s="10" t="s">
        <v>2881</v>
      </c>
      <c r="C1476" s="15" t="s">
        <v>2882</v>
      </c>
      <c r="D1476" s="11" t="s">
        <v>216</v>
      </c>
      <c r="E1476" s="12">
        <v>65</v>
      </c>
    </row>
    <row r="1477" spans="1:5" ht="13.9" customHeight="1" x14ac:dyDescent="0.2">
      <c r="A1477" s="9"/>
      <c r="B1477" s="10" t="s">
        <v>2883</v>
      </c>
      <c r="C1477" s="15" t="s">
        <v>2884</v>
      </c>
      <c r="D1477" s="11" t="s">
        <v>216</v>
      </c>
      <c r="E1477" s="12">
        <v>65</v>
      </c>
    </row>
    <row r="1478" spans="1:5" ht="13.9" customHeight="1" x14ac:dyDescent="0.2">
      <c r="A1478" s="9"/>
      <c r="B1478" s="10" t="s">
        <v>2885</v>
      </c>
      <c r="C1478" s="15" t="s">
        <v>2886</v>
      </c>
      <c r="D1478" s="11" t="s">
        <v>216</v>
      </c>
      <c r="E1478" s="12">
        <v>65</v>
      </c>
    </row>
    <row r="1479" spans="1:5" ht="13.9" customHeight="1" x14ac:dyDescent="0.2">
      <c r="A1479" s="9"/>
      <c r="B1479" s="10" t="s">
        <v>2887</v>
      </c>
      <c r="C1479" s="15" t="s">
        <v>2888</v>
      </c>
      <c r="D1479" s="11" t="s">
        <v>216</v>
      </c>
      <c r="E1479" s="12">
        <v>76</v>
      </c>
    </row>
    <row r="1480" spans="1:5" ht="13.9" customHeight="1" x14ac:dyDescent="0.2">
      <c r="A1480" s="9"/>
      <c r="B1480" s="10" t="s">
        <v>2889</v>
      </c>
      <c r="C1480" s="15" t="s">
        <v>2890</v>
      </c>
      <c r="D1480" s="11" t="s">
        <v>216</v>
      </c>
      <c r="E1480" s="12">
        <v>76</v>
      </c>
    </row>
    <row r="1481" spans="1:5" ht="13.9" customHeight="1" x14ac:dyDescent="0.2">
      <c r="A1481" s="9"/>
      <c r="B1481" s="10" t="s">
        <v>2891</v>
      </c>
      <c r="C1481" s="15" t="s">
        <v>2892</v>
      </c>
      <c r="D1481" s="11" t="s">
        <v>216</v>
      </c>
      <c r="E1481" s="12">
        <v>92</v>
      </c>
    </row>
    <row r="1482" spans="1:5" ht="13.9" customHeight="1" x14ac:dyDescent="0.2">
      <c r="A1482" s="9"/>
      <c r="B1482" s="10" t="s">
        <v>2893</v>
      </c>
      <c r="C1482" s="15" t="s">
        <v>2894</v>
      </c>
      <c r="D1482" s="11" t="s">
        <v>216</v>
      </c>
      <c r="E1482" s="12">
        <v>76</v>
      </c>
    </row>
    <row r="1483" spans="1:5" ht="13.9" customHeight="1" x14ac:dyDescent="0.2">
      <c r="A1483" s="9"/>
      <c r="B1483" s="10" t="s">
        <v>2895</v>
      </c>
      <c r="C1483" s="15" t="s">
        <v>2896</v>
      </c>
      <c r="D1483" s="11" t="s">
        <v>216</v>
      </c>
      <c r="E1483" s="12">
        <v>87</v>
      </c>
    </row>
    <row r="1484" spans="1:5" ht="13.9" customHeight="1" x14ac:dyDescent="0.2">
      <c r="A1484" s="9"/>
      <c r="B1484" s="10" t="s">
        <v>2897</v>
      </c>
      <c r="C1484" s="15" t="s">
        <v>2898</v>
      </c>
      <c r="D1484" s="11" t="s">
        <v>216</v>
      </c>
      <c r="E1484" s="12">
        <v>68</v>
      </c>
    </row>
    <row r="1485" spans="1:5" ht="13.9" customHeight="1" x14ac:dyDescent="0.2">
      <c r="A1485" s="9"/>
      <c r="B1485" s="10" t="s">
        <v>2899</v>
      </c>
      <c r="C1485" s="15" t="s">
        <v>2900</v>
      </c>
      <c r="D1485" s="11" t="s">
        <v>216</v>
      </c>
      <c r="E1485" s="12">
        <v>68</v>
      </c>
    </row>
    <row r="1486" spans="1:5" ht="13.9" customHeight="1" x14ac:dyDescent="0.2">
      <c r="A1486" s="9"/>
      <c r="B1486" s="10" t="s">
        <v>2901</v>
      </c>
      <c r="C1486" s="15" t="s">
        <v>2902</v>
      </c>
      <c r="D1486" s="11" t="s">
        <v>216</v>
      </c>
      <c r="E1486" s="12">
        <v>68</v>
      </c>
    </row>
    <row r="1487" spans="1:5" ht="13.9" customHeight="1" x14ac:dyDescent="0.2">
      <c r="A1487" s="9"/>
      <c r="B1487" s="10" t="s">
        <v>2903</v>
      </c>
      <c r="C1487" s="15" t="s">
        <v>2904</v>
      </c>
      <c r="D1487" s="11" t="s">
        <v>216</v>
      </c>
      <c r="E1487" s="12">
        <v>68</v>
      </c>
    </row>
    <row r="1488" spans="1:5" ht="13.9" customHeight="1" x14ac:dyDescent="0.2">
      <c r="A1488" s="9"/>
      <c r="B1488" s="10" t="s">
        <v>2905</v>
      </c>
      <c r="C1488" s="15" t="s">
        <v>2906</v>
      </c>
      <c r="D1488" s="11" t="s">
        <v>216</v>
      </c>
      <c r="E1488" s="12">
        <v>69</v>
      </c>
    </row>
    <row r="1489" spans="1:5" ht="13.9" customHeight="1" x14ac:dyDescent="0.2">
      <c r="A1489" s="9"/>
      <c r="B1489" s="10" t="s">
        <v>2907</v>
      </c>
      <c r="C1489" s="15" t="s">
        <v>2908</v>
      </c>
      <c r="D1489" s="11" t="s">
        <v>216</v>
      </c>
      <c r="E1489" s="12">
        <v>68</v>
      </c>
    </row>
    <row r="1490" spans="1:5" ht="13.9" customHeight="1" x14ac:dyDescent="0.2">
      <c r="A1490" s="9"/>
      <c r="B1490" s="10" t="s">
        <v>2909</v>
      </c>
      <c r="C1490" s="15" t="s">
        <v>2910</v>
      </c>
      <c r="D1490" s="11" t="s">
        <v>216</v>
      </c>
      <c r="E1490" s="12">
        <v>69</v>
      </c>
    </row>
    <row r="1491" spans="1:5" ht="13.9" customHeight="1" x14ac:dyDescent="0.2">
      <c r="A1491" s="9"/>
      <c r="B1491" s="10" t="s">
        <v>2911</v>
      </c>
      <c r="C1491" s="15" t="s">
        <v>2912</v>
      </c>
      <c r="D1491" s="11" t="s">
        <v>216</v>
      </c>
      <c r="E1491" s="12">
        <v>68</v>
      </c>
    </row>
    <row r="1492" spans="1:5" ht="13.9" customHeight="1" x14ac:dyDescent="0.2">
      <c r="A1492" s="9"/>
      <c r="B1492" s="10" t="s">
        <v>2913</v>
      </c>
      <c r="C1492" s="15" t="s">
        <v>2914</v>
      </c>
      <c r="D1492" s="11" t="s">
        <v>216</v>
      </c>
      <c r="E1492" s="12">
        <v>68</v>
      </c>
    </row>
    <row r="1493" spans="1:5" ht="13.9" customHeight="1" x14ac:dyDescent="0.2">
      <c r="A1493" s="9"/>
      <c r="B1493" s="10" t="s">
        <v>2915</v>
      </c>
      <c r="C1493" s="15" t="s">
        <v>2916</v>
      </c>
      <c r="D1493" s="11" t="s">
        <v>216</v>
      </c>
      <c r="E1493" s="12">
        <v>69</v>
      </c>
    </row>
    <row r="1494" spans="1:5" ht="13.9" customHeight="1" x14ac:dyDescent="0.2">
      <c r="A1494" s="9"/>
      <c r="B1494" s="10" t="s">
        <v>2917</v>
      </c>
      <c r="C1494" s="15" t="s">
        <v>2918</v>
      </c>
      <c r="D1494" s="11" t="s">
        <v>216</v>
      </c>
      <c r="E1494" s="12">
        <v>68</v>
      </c>
    </row>
    <row r="1495" spans="1:5" ht="13.9" customHeight="1" x14ac:dyDescent="0.2">
      <c r="A1495" s="9"/>
      <c r="B1495" s="10" t="s">
        <v>2919</v>
      </c>
      <c r="C1495" s="15" t="s">
        <v>2920</v>
      </c>
      <c r="D1495" s="11" t="s">
        <v>216</v>
      </c>
      <c r="E1495" s="12">
        <v>69</v>
      </c>
    </row>
    <row r="1496" spans="1:5" ht="13.9" customHeight="1" x14ac:dyDescent="0.2">
      <c r="A1496" s="9"/>
      <c r="B1496" s="10" t="s">
        <v>2921</v>
      </c>
      <c r="C1496" s="15" t="s">
        <v>2922</v>
      </c>
      <c r="D1496" s="11" t="s">
        <v>216</v>
      </c>
      <c r="E1496" s="12">
        <v>69</v>
      </c>
    </row>
    <row r="1497" spans="1:5" ht="13.9" customHeight="1" x14ac:dyDescent="0.2">
      <c r="A1497" s="9"/>
      <c r="B1497" s="10" t="s">
        <v>2923</v>
      </c>
      <c r="C1497" s="15" t="s">
        <v>2924</v>
      </c>
      <c r="D1497" s="11" t="s">
        <v>216</v>
      </c>
      <c r="E1497" s="12">
        <v>83</v>
      </c>
    </row>
    <row r="1498" spans="1:5" ht="13.9" customHeight="1" x14ac:dyDescent="0.2">
      <c r="A1498" s="9"/>
      <c r="B1498" s="10" t="s">
        <v>2925</v>
      </c>
      <c r="C1498" s="15" t="s">
        <v>2926</v>
      </c>
      <c r="D1498" s="11" t="s">
        <v>216</v>
      </c>
      <c r="E1498" s="12">
        <v>84</v>
      </c>
    </row>
    <row r="1499" spans="1:5" ht="13.9" customHeight="1" x14ac:dyDescent="0.2">
      <c r="A1499" s="9"/>
      <c r="B1499" s="10" t="s">
        <v>2927</v>
      </c>
      <c r="C1499" s="15" t="s">
        <v>2928</v>
      </c>
      <c r="D1499" s="11" t="s">
        <v>216</v>
      </c>
      <c r="E1499" s="12">
        <v>76</v>
      </c>
    </row>
    <row r="1500" spans="1:5" ht="13.9" customHeight="1" x14ac:dyDescent="0.2">
      <c r="A1500" s="9"/>
      <c r="B1500" s="10" t="s">
        <v>2929</v>
      </c>
      <c r="C1500" s="15" t="s">
        <v>2930</v>
      </c>
      <c r="D1500" s="11" t="s">
        <v>216</v>
      </c>
      <c r="E1500" s="12">
        <v>68</v>
      </c>
    </row>
    <row r="1501" spans="1:5" ht="13.9" customHeight="1" x14ac:dyDescent="0.2">
      <c r="A1501" s="9"/>
      <c r="B1501" s="10" t="s">
        <v>2931</v>
      </c>
      <c r="C1501" s="15" t="s">
        <v>2932</v>
      </c>
      <c r="D1501" s="11" t="s">
        <v>216</v>
      </c>
      <c r="E1501" s="12">
        <v>68</v>
      </c>
    </row>
    <row r="1502" spans="1:5" ht="13.9" customHeight="1" x14ac:dyDescent="0.2">
      <c r="A1502" s="9"/>
      <c r="B1502" s="10" t="s">
        <v>2933</v>
      </c>
      <c r="C1502" s="15" t="s">
        <v>2934</v>
      </c>
      <c r="D1502" s="11" t="s">
        <v>216</v>
      </c>
      <c r="E1502" s="12">
        <v>69</v>
      </c>
    </row>
    <row r="1503" spans="1:5" ht="13.9" customHeight="1" x14ac:dyDescent="0.2">
      <c r="A1503" s="9"/>
      <c r="B1503" s="10" t="s">
        <v>2935</v>
      </c>
      <c r="C1503" s="15" t="s">
        <v>2936</v>
      </c>
      <c r="D1503" s="11" t="s">
        <v>216</v>
      </c>
      <c r="E1503" s="12">
        <v>69</v>
      </c>
    </row>
    <row r="1504" spans="1:5" ht="13.9" customHeight="1" x14ac:dyDescent="0.2">
      <c r="A1504" s="9"/>
      <c r="B1504" s="10" t="s">
        <v>2937</v>
      </c>
      <c r="C1504" s="15" t="s">
        <v>2938</v>
      </c>
      <c r="D1504" s="11" t="s">
        <v>216</v>
      </c>
      <c r="E1504" s="12">
        <v>87</v>
      </c>
    </row>
    <row r="1505" spans="1:5" ht="13.9" customHeight="1" x14ac:dyDescent="0.2">
      <c r="A1505" s="9"/>
      <c r="B1505" s="10" t="s">
        <v>2939</v>
      </c>
      <c r="C1505" s="15" t="s">
        <v>2940</v>
      </c>
      <c r="D1505" s="11" t="s">
        <v>216</v>
      </c>
      <c r="E1505" s="12">
        <v>69</v>
      </c>
    </row>
    <row r="1506" spans="1:5" ht="13.9" customHeight="1" x14ac:dyDescent="0.2">
      <c r="A1506" s="9"/>
      <c r="B1506" s="10" t="s">
        <v>2941</v>
      </c>
      <c r="C1506" s="15" t="s">
        <v>2942</v>
      </c>
      <c r="D1506" s="11" t="s">
        <v>216</v>
      </c>
      <c r="E1506" s="12">
        <v>68</v>
      </c>
    </row>
    <row r="1507" spans="1:5" ht="13.9" customHeight="1" x14ac:dyDescent="0.2">
      <c r="A1507" s="9"/>
      <c r="B1507" s="10" t="s">
        <v>2943</v>
      </c>
      <c r="C1507" s="15" t="s">
        <v>2944</v>
      </c>
      <c r="D1507" s="11" t="s">
        <v>216</v>
      </c>
      <c r="E1507" s="12">
        <v>69</v>
      </c>
    </row>
    <row r="1508" spans="1:5" ht="13.9" customHeight="1" x14ac:dyDescent="0.2">
      <c r="A1508" s="9"/>
      <c r="B1508" s="10" t="s">
        <v>2945</v>
      </c>
      <c r="C1508" s="15" t="s">
        <v>2946</v>
      </c>
      <c r="D1508" s="11" t="s">
        <v>216</v>
      </c>
      <c r="E1508" s="12">
        <v>96</v>
      </c>
    </row>
    <row r="1509" spans="1:5" ht="13.9" customHeight="1" x14ac:dyDescent="0.2">
      <c r="A1509" s="9"/>
      <c r="B1509" s="10" t="s">
        <v>2947</v>
      </c>
      <c r="C1509" s="15" t="s">
        <v>2948</v>
      </c>
      <c r="D1509" s="11" t="s">
        <v>216</v>
      </c>
      <c r="E1509" s="12">
        <v>69</v>
      </c>
    </row>
    <row r="1510" spans="1:5" ht="13.9" customHeight="1" x14ac:dyDescent="0.2">
      <c r="A1510" s="9"/>
      <c r="B1510" s="10" t="s">
        <v>2949</v>
      </c>
      <c r="C1510" s="15" t="s">
        <v>2950</v>
      </c>
      <c r="D1510" s="11" t="s">
        <v>216</v>
      </c>
      <c r="E1510" s="12">
        <v>68</v>
      </c>
    </row>
    <row r="1511" spans="1:5" ht="13.9" customHeight="1" x14ac:dyDescent="0.2">
      <c r="A1511" s="9"/>
      <c r="B1511" s="10" t="s">
        <v>2951</v>
      </c>
      <c r="C1511" s="15" t="s">
        <v>2952</v>
      </c>
      <c r="D1511" s="11" t="s">
        <v>216</v>
      </c>
      <c r="E1511" s="12">
        <v>76</v>
      </c>
    </row>
    <row r="1512" spans="1:5" ht="13.9" customHeight="1" x14ac:dyDescent="0.2">
      <c r="A1512" s="9"/>
      <c r="B1512" s="10" t="s">
        <v>2953</v>
      </c>
      <c r="C1512" s="15" t="s">
        <v>2954</v>
      </c>
      <c r="D1512" s="11" t="s">
        <v>216</v>
      </c>
      <c r="E1512" s="12">
        <v>76</v>
      </c>
    </row>
    <row r="1513" spans="1:5" ht="13.9" customHeight="1" x14ac:dyDescent="0.2">
      <c r="A1513" s="9"/>
      <c r="B1513" s="10" t="s">
        <v>2955</v>
      </c>
      <c r="C1513" s="15" t="s">
        <v>2956</v>
      </c>
      <c r="D1513" s="11" t="s">
        <v>216</v>
      </c>
      <c r="E1513" s="12">
        <v>83</v>
      </c>
    </row>
    <row r="1514" spans="1:5" ht="13.9" customHeight="1" x14ac:dyDescent="0.2">
      <c r="A1514" s="9"/>
      <c r="B1514" s="10" t="s">
        <v>2957</v>
      </c>
      <c r="C1514" s="15" t="s">
        <v>2958</v>
      </c>
      <c r="D1514" s="11" t="s">
        <v>216</v>
      </c>
      <c r="E1514" s="12">
        <v>83</v>
      </c>
    </row>
    <row r="1515" spans="1:5" ht="13.9" customHeight="1" x14ac:dyDescent="0.2">
      <c r="A1515" s="9"/>
      <c r="B1515" s="10" t="s">
        <v>2959</v>
      </c>
      <c r="C1515" s="15" t="s">
        <v>2960</v>
      </c>
      <c r="D1515" s="11" t="s">
        <v>216</v>
      </c>
      <c r="E1515" s="12">
        <v>83</v>
      </c>
    </row>
    <row r="1516" spans="1:5" ht="13.9" customHeight="1" x14ac:dyDescent="0.2">
      <c r="A1516" s="9"/>
      <c r="B1516" s="10" t="s">
        <v>2961</v>
      </c>
      <c r="C1516" s="15" t="s">
        <v>2962</v>
      </c>
      <c r="D1516" s="11" t="s">
        <v>216</v>
      </c>
      <c r="E1516" s="12">
        <v>102</v>
      </c>
    </row>
    <row r="1517" spans="1:5" ht="13.9" customHeight="1" x14ac:dyDescent="0.2">
      <c r="A1517" s="9"/>
      <c r="B1517" s="10" t="s">
        <v>2963</v>
      </c>
      <c r="C1517" s="15" t="s">
        <v>2964</v>
      </c>
      <c r="D1517" s="11" t="s">
        <v>216</v>
      </c>
      <c r="E1517" s="12">
        <v>65</v>
      </c>
    </row>
    <row r="1518" spans="1:5" ht="13.9" customHeight="1" x14ac:dyDescent="0.2">
      <c r="A1518" s="9"/>
      <c r="B1518" s="10" t="s">
        <v>2965</v>
      </c>
      <c r="C1518" s="15" t="s">
        <v>2966</v>
      </c>
      <c r="D1518" s="11" t="s">
        <v>216</v>
      </c>
      <c r="E1518" s="12">
        <v>64</v>
      </c>
    </row>
    <row r="1519" spans="1:5" ht="13.9" customHeight="1" x14ac:dyDescent="0.2">
      <c r="A1519" s="9"/>
      <c r="B1519" s="10" t="s">
        <v>2967</v>
      </c>
      <c r="C1519" s="15" t="s">
        <v>2968</v>
      </c>
      <c r="D1519" s="11" t="s">
        <v>216</v>
      </c>
      <c r="E1519" s="12">
        <v>65</v>
      </c>
    </row>
    <row r="1520" spans="1:5" ht="13.9" customHeight="1" x14ac:dyDescent="0.2">
      <c r="A1520" s="9"/>
      <c r="B1520" s="10" t="s">
        <v>2969</v>
      </c>
      <c r="C1520" s="15" t="s">
        <v>2970</v>
      </c>
      <c r="D1520" s="11" t="s">
        <v>216</v>
      </c>
      <c r="E1520" s="12">
        <v>81</v>
      </c>
    </row>
    <row r="1521" spans="1:5" ht="13.9" customHeight="1" x14ac:dyDescent="0.2">
      <c r="A1521" s="9"/>
      <c r="B1521" s="10" t="s">
        <v>2971</v>
      </c>
      <c r="C1521" s="15" t="s">
        <v>2972</v>
      </c>
      <c r="D1521" s="11" t="s">
        <v>216</v>
      </c>
      <c r="E1521" s="12">
        <v>87</v>
      </c>
    </row>
    <row r="1522" spans="1:5" ht="13.9" customHeight="1" x14ac:dyDescent="0.2">
      <c r="A1522" s="9"/>
      <c r="B1522" s="10" t="s">
        <v>2973</v>
      </c>
      <c r="C1522" s="15" t="s">
        <v>2974</v>
      </c>
      <c r="D1522" s="11" t="s">
        <v>216</v>
      </c>
      <c r="E1522" s="12">
        <v>83</v>
      </c>
    </row>
    <row r="1523" spans="1:5" ht="13.9" customHeight="1" x14ac:dyDescent="0.2">
      <c r="A1523" s="9"/>
      <c r="B1523" s="10" t="s">
        <v>2975</v>
      </c>
      <c r="C1523" s="15" t="s">
        <v>2976</v>
      </c>
      <c r="D1523" s="11" t="s">
        <v>216</v>
      </c>
      <c r="E1523" s="12">
        <v>83</v>
      </c>
    </row>
    <row r="1524" spans="1:5" ht="13.9" customHeight="1" x14ac:dyDescent="0.2">
      <c r="A1524" s="9"/>
      <c r="B1524" s="10" t="s">
        <v>2977</v>
      </c>
      <c r="C1524" s="15" t="s">
        <v>2978</v>
      </c>
      <c r="D1524" s="11" t="s">
        <v>216</v>
      </c>
      <c r="E1524" s="12">
        <v>83</v>
      </c>
    </row>
    <row r="1525" spans="1:5" ht="13.9" customHeight="1" x14ac:dyDescent="0.2">
      <c r="A1525" s="9"/>
      <c r="B1525" s="10" t="s">
        <v>2979</v>
      </c>
      <c r="C1525" s="15" t="s">
        <v>2980</v>
      </c>
      <c r="D1525" s="11" t="s">
        <v>216</v>
      </c>
      <c r="E1525" s="12">
        <v>65</v>
      </c>
    </row>
    <row r="1526" spans="1:5" ht="13.9" customHeight="1" x14ac:dyDescent="0.2">
      <c r="A1526" s="9"/>
      <c r="B1526" s="10" t="s">
        <v>2981</v>
      </c>
      <c r="C1526" s="15" t="s">
        <v>2982</v>
      </c>
      <c r="D1526" s="11" t="s">
        <v>216</v>
      </c>
      <c r="E1526" s="12">
        <v>65</v>
      </c>
    </row>
    <row r="1527" spans="1:5" ht="13.9" customHeight="1" x14ac:dyDescent="0.2">
      <c r="A1527" s="9"/>
      <c r="B1527" s="10" t="s">
        <v>2983</v>
      </c>
      <c r="C1527" s="15" t="s">
        <v>2984</v>
      </c>
      <c r="D1527" s="11" t="s">
        <v>216</v>
      </c>
      <c r="E1527" s="12">
        <v>65</v>
      </c>
    </row>
    <row r="1528" spans="1:5" ht="13.9" customHeight="1" x14ac:dyDescent="0.2">
      <c r="A1528" s="9"/>
      <c r="B1528" s="10" t="s">
        <v>2985</v>
      </c>
      <c r="C1528" s="15" t="s">
        <v>2986</v>
      </c>
      <c r="D1528" s="11" t="s">
        <v>216</v>
      </c>
      <c r="E1528" s="12">
        <v>81</v>
      </c>
    </row>
    <row r="1529" spans="1:5" ht="13.9" customHeight="1" x14ac:dyDescent="0.2">
      <c r="A1529" s="9"/>
      <c r="B1529" s="10" t="s">
        <v>2987</v>
      </c>
      <c r="C1529" s="15" t="s">
        <v>2988</v>
      </c>
      <c r="D1529" s="11" t="s">
        <v>216</v>
      </c>
      <c r="E1529" s="12">
        <v>65</v>
      </c>
    </row>
    <row r="1530" spans="1:5" ht="13.9" customHeight="1" x14ac:dyDescent="0.2">
      <c r="A1530" s="9"/>
      <c r="B1530" s="10" t="s">
        <v>2989</v>
      </c>
      <c r="C1530" s="15" t="s">
        <v>2990</v>
      </c>
      <c r="D1530" s="11" t="s">
        <v>216</v>
      </c>
      <c r="E1530" s="12">
        <v>69</v>
      </c>
    </row>
    <row r="1531" spans="1:5" ht="13.9" customHeight="1" x14ac:dyDescent="0.2">
      <c r="A1531" s="9"/>
      <c r="B1531" s="10" t="s">
        <v>2991</v>
      </c>
      <c r="C1531" s="15" t="s">
        <v>2992</v>
      </c>
      <c r="D1531" s="11" t="s">
        <v>216</v>
      </c>
      <c r="E1531" s="12">
        <v>81</v>
      </c>
    </row>
    <row r="1532" spans="1:5" ht="13.9" customHeight="1" x14ac:dyDescent="0.2">
      <c r="A1532" s="9"/>
      <c r="B1532" s="10" t="s">
        <v>2993</v>
      </c>
      <c r="C1532" s="15" t="s">
        <v>2994</v>
      </c>
      <c r="D1532" s="11" t="s">
        <v>216</v>
      </c>
      <c r="E1532" s="12">
        <v>83</v>
      </c>
    </row>
    <row r="1533" spans="1:5" ht="13.9" customHeight="1" x14ac:dyDescent="0.2">
      <c r="A1533" s="9"/>
      <c r="B1533" s="10" t="s">
        <v>2995</v>
      </c>
      <c r="C1533" s="15" t="s">
        <v>2996</v>
      </c>
      <c r="D1533" s="11" t="s">
        <v>216</v>
      </c>
      <c r="E1533" s="12">
        <v>84</v>
      </c>
    </row>
    <row r="1534" spans="1:5" ht="13.9" customHeight="1" x14ac:dyDescent="0.2">
      <c r="A1534" s="9"/>
      <c r="B1534" s="10" t="s">
        <v>2997</v>
      </c>
      <c r="C1534" s="15" t="s">
        <v>2998</v>
      </c>
      <c r="D1534" s="11" t="s">
        <v>216</v>
      </c>
      <c r="E1534" s="12">
        <v>84</v>
      </c>
    </row>
    <row r="1535" spans="1:5" ht="13.9" customHeight="1" x14ac:dyDescent="0.2">
      <c r="A1535" s="9"/>
      <c r="B1535" s="10" t="s">
        <v>2999</v>
      </c>
      <c r="C1535" s="15" t="s">
        <v>3000</v>
      </c>
      <c r="D1535" s="11" t="s">
        <v>216</v>
      </c>
      <c r="E1535" s="12">
        <v>92</v>
      </c>
    </row>
    <row r="1536" spans="1:5" ht="13.9" customHeight="1" x14ac:dyDescent="0.2">
      <c r="A1536" s="9"/>
      <c r="B1536" s="10" t="s">
        <v>3001</v>
      </c>
      <c r="C1536" s="15" t="s">
        <v>3002</v>
      </c>
      <c r="D1536" s="11" t="s">
        <v>216</v>
      </c>
      <c r="E1536" s="12">
        <v>69</v>
      </c>
    </row>
    <row r="1537" spans="1:5" ht="13.9" customHeight="1" x14ac:dyDescent="0.2">
      <c r="A1537" s="9"/>
      <c r="B1537" s="10" t="s">
        <v>3003</v>
      </c>
      <c r="C1537" s="15" t="s">
        <v>3004</v>
      </c>
      <c r="D1537" s="11" t="s">
        <v>216</v>
      </c>
      <c r="E1537" s="12">
        <v>68</v>
      </c>
    </row>
    <row r="1538" spans="1:5" ht="13.9" customHeight="1" x14ac:dyDescent="0.2">
      <c r="A1538" s="9"/>
      <c r="B1538" s="10" t="s">
        <v>3005</v>
      </c>
      <c r="C1538" s="15" t="s">
        <v>3006</v>
      </c>
      <c r="D1538" s="11" t="s">
        <v>216</v>
      </c>
      <c r="E1538" s="12">
        <v>65</v>
      </c>
    </row>
    <row r="1539" spans="1:5" ht="13.9" customHeight="1" x14ac:dyDescent="0.2">
      <c r="A1539" s="9"/>
      <c r="B1539" s="10" t="s">
        <v>3007</v>
      </c>
      <c r="C1539" s="15" t="s">
        <v>3008</v>
      </c>
      <c r="D1539" s="11" t="s">
        <v>216</v>
      </c>
      <c r="E1539" s="12">
        <v>65</v>
      </c>
    </row>
    <row r="1540" spans="1:5" ht="13.9" customHeight="1" x14ac:dyDescent="0.2">
      <c r="A1540" s="9"/>
      <c r="B1540" s="10" t="s">
        <v>3009</v>
      </c>
      <c r="C1540" s="15" t="s">
        <v>3010</v>
      </c>
      <c r="D1540" s="11" t="s">
        <v>216</v>
      </c>
      <c r="E1540" s="12">
        <v>69</v>
      </c>
    </row>
    <row r="1541" spans="1:5" ht="13.9" customHeight="1" x14ac:dyDescent="0.2">
      <c r="A1541" s="9"/>
      <c r="B1541" s="10" t="s">
        <v>3011</v>
      </c>
      <c r="C1541" s="15" t="s">
        <v>3012</v>
      </c>
      <c r="D1541" s="11" t="s">
        <v>216</v>
      </c>
      <c r="E1541" s="12">
        <v>69</v>
      </c>
    </row>
    <row r="1542" spans="1:5" ht="13.9" customHeight="1" x14ac:dyDescent="0.2">
      <c r="A1542" s="9"/>
      <c r="B1542" s="10" t="s">
        <v>3013</v>
      </c>
      <c r="C1542" s="15" t="s">
        <v>3014</v>
      </c>
      <c r="D1542" s="11" t="s">
        <v>216</v>
      </c>
      <c r="E1542" s="12">
        <v>85</v>
      </c>
    </row>
    <row r="1543" spans="1:5" ht="13.9" customHeight="1" x14ac:dyDescent="0.2">
      <c r="A1543" s="9"/>
      <c r="B1543" s="10" t="s">
        <v>3015</v>
      </c>
      <c r="C1543" s="15" t="s">
        <v>3016</v>
      </c>
      <c r="D1543" s="11" t="s">
        <v>216</v>
      </c>
      <c r="E1543" s="12">
        <v>65</v>
      </c>
    </row>
    <row r="1544" spans="1:5" ht="13.9" customHeight="1" x14ac:dyDescent="0.2">
      <c r="A1544" s="9"/>
      <c r="B1544" s="10" t="s">
        <v>3017</v>
      </c>
      <c r="C1544" s="15" t="s">
        <v>3018</v>
      </c>
      <c r="D1544" s="11" t="s">
        <v>216</v>
      </c>
      <c r="E1544" s="12">
        <v>65</v>
      </c>
    </row>
    <row r="1545" spans="1:5" ht="13.9" customHeight="1" x14ac:dyDescent="0.2">
      <c r="A1545" s="9"/>
      <c r="B1545" s="10" t="s">
        <v>3019</v>
      </c>
      <c r="C1545" s="15" t="s">
        <v>3020</v>
      </c>
      <c r="D1545" s="11" t="s">
        <v>216</v>
      </c>
      <c r="E1545" s="12">
        <v>76</v>
      </c>
    </row>
    <row r="1546" spans="1:5" ht="13.9" customHeight="1" x14ac:dyDescent="0.2">
      <c r="A1546" s="9"/>
      <c r="B1546" s="10" t="s">
        <v>3021</v>
      </c>
      <c r="C1546" s="15" t="s">
        <v>3022</v>
      </c>
      <c r="D1546" s="11" t="s">
        <v>216</v>
      </c>
      <c r="E1546" s="12">
        <v>76</v>
      </c>
    </row>
    <row r="1547" spans="1:5" ht="13.9" customHeight="1" x14ac:dyDescent="0.2">
      <c r="A1547" s="9"/>
      <c r="B1547" s="10" t="s">
        <v>3023</v>
      </c>
      <c r="C1547" s="15" t="s">
        <v>3024</v>
      </c>
      <c r="D1547" s="11" t="s">
        <v>216</v>
      </c>
      <c r="E1547" s="12">
        <v>88</v>
      </c>
    </row>
    <row r="1548" spans="1:5" ht="13.9" customHeight="1" x14ac:dyDescent="0.2">
      <c r="A1548" s="9"/>
      <c r="B1548" s="10" t="s">
        <v>3025</v>
      </c>
      <c r="C1548" s="15" t="s">
        <v>3026</v>
      </c>
      <c r="D1548" s="11" t="s">
        <v>216</v>
      </c>
      <c r="E1548" s="12">
        <v>76</v>
      </c>
    </row>
    <row r="1549" spans="1:5" ht="13.9" customHeight="1" x14ac:dyDescent="0.2">
      <c r="A1549" s="9"/>
      <c r="B1549" s="10" t="s">
        <v>3027</v>
      </c>
      <c r="C1549" s="15" t="s">
        <v>3028</v>
      </c>
      <c r="D1549" s="11" t="s">
        <v>216</v>
      </c>
      <c r="E1549" s="12">
        <v>69</v>
      </c>
    </row>
    <row r="1550" spans="1:5" ht="13.9" customHeight="1" x14ac:dyDescent="0.2">
      <c r="A1550" s="9"/>
      <c r="B1550" s="10" t="s">
        <v>3029</v>
      </c>
      <c r="C1550" s="15" t="s">
        <v>3030</v>
      </c>
      <c r="D1550" s="11" t="s">
        <v>216</v>
      </c>
      <c r="E1550" s="12">
        <v>69</v>
      </c>
    </row>
    <row r="1551" spans="1:5" ht="13.9" customHeight="1" x14ac:dyDescent="0.2">
      <c r="A1551" s="9"/>
      <c r="B1551" s="10" t="s">
        <v>3031</v>
      </c>
      <c r="C1551" s="15" t="s">
        <v>3032</v>
      </c>
      <c r="D1551" s="11" t="s">
        <v>216</v>
      </c>
      <c r="E1551" s="12">
        <v>69</v>
      </c>
    </row>
    <row r="1552" spans="1:5" ht="13.9" customHeight="1" x14ac:dyDescent="0.2">
      <c r="A1552" s="9"/>
      <c r="B1552" s="10" t="s">
        <v>3033</v>
      </c>
      <c r="C1552" s="15" t="s">
        <v>3034</v>
      </c>
      <c r="D1552" s="11" t="s">
        <v>216</v>
      </c>
      <c r="E1552" s="12">
        <v>69</v>
      </c>
    </row>
    <row r="1553" spans="1:5" ht="13.9" customHeight="1" x14ac:dyDescent="0.2">
      <c r="A1553" s="9"/>
      <c r="B1553" s="10" t="s">
        <v>3035</v>
      </c>
      <c r="C1553" s="15" t="s">
        <v>3036</v>
      </c>
      <c r="D1553" s="11" t="s">
        <v>216</v>
      </c>
      <c r="E1553" s="12">
        <v>96</v>
      </c>
    </row>
    <row r="1554" spans="1:5" ht="13.9" customHeight="1" x14ac:dyDescent="0.2">
      <c r="A1554" s="9"/>
      <c r="B1554" s="10" t="s">
        <v>3037</v>
      </c>
      <c r="C1554" s="15" t="s">
        <v>3038</v>
      </c>
      <c r="D1554" s="11" t="s">
        <v>216</v>
      </c>
      <c r="E1554" s="12">
        <v>69</v>
      </c>
    </row>
    <row r="1555" spans="1:5" ht="13.9" customHeight="1" x14ac:dyDescent="0.2">
      <c r="A1555" s="9"/>
      <c r="B1555" s="10" t="s">
        <v>3039</v>
      </c>
      <c r="C1555" s="15" t="s">
        <v>3040</v>
      </c>
      <c r="D1555" s="11" t="s">
        <v>2</v>
      </c>
      <c r="E1555" s="12">
        <v>105</v>
      </c>
    </row>
    <row r="1556" spans="1:5" ht="13.9" customHeight="1" x14ac:dyDescent="0.2">
      <c r="A1556" s="9"/>
      <c r="B1556" s="10" t="s">
        <v>3041</v>
      </c>
      <c r="C1556" s="15" t="s">
        <v>3042</v>
      </c>
      <c r="D1556" s="11" t="s">
        <v>2</v>
      </c>
      <c r="E1556" s="12">
        <v>80</v>
      </c>
    </row>
    <row r="1557" spans="1:5" ht="13.9" customHeight="1" x14ac:dyDescent="0.2">
      <c r="A1557" s="9"/>
      <c r="B1557" s="10" t="s">
        <v>3043</v>
      </c>
      <c r="C1557" s="15" t="s">
        <v>3044</v>
      </c>
      <c r="D1557" s="11" t="s">
        <v>2</v>
      </c>
      <c r="E1557" s="12">
        <v>140</v>
      </c>
    </row>
    <row r="1558" spans="1:5" ht="13.9" customHeight="1" x14ac:dyDescent="0.2">
      <c r="A1558" s="9"/>
      <c r="B1558" s="10" t="s">
        <v>3045</v>
      </c>
      <c r="C1558" s="15" t="s">
        <v>3046</v>
      </c>
      <c r="D1558" s="11" t="s">
        <v>2</v>
      </c>
      <c r="E1558" s="12">
        <v>230</v>
      </c>
    </row>
    <row r="1559" spans="1:5" ht="13.9" customHeight="1" x14ac:dyDescent="0.2">
      <c r="A1559" s="9"/>
      <c r="B1559" s="10" t="s">
        <v>3047</v>
      </c>
      <c r="C1559" s="15" t="s">
        <v>3048</v>
      </c>
      <c r="D1559" s="11" t="s">
        <v>2</v>
      </c>
      <c r="E1559" s="12">
        <v>399</v>
      </c>
    </row>
    <row r="1560" spans="1:5" ht="13.9" customHeight="1" x14ac:dyDescent="0.2">
      <c r="A1560" s="9"/>
      <c r="B1560" s="10" t="s">
        <v>3049</v>
      </c>
      <c r="C1560" s="15" t="s">
        <v>3050</v>
      </c>
      <c r="D1560" s="11" t="s">
        <v>2</v>
      </c>
      <c r="E1560" s="12">
        <v>255</v>
      </c>
    </row>
    <row r="1561" spans="1:5" ht="13.9" customHeight="1" x14ac:dyDescent="0.2">
      <c r="A1561" s="9"/>
      <c r="B1561" s="10" t="s">
        <v>3051</v>
      </c>
      <c r="C1561" s="15" t="s">
        <v>3052</v>
      </c>
      <c r="D1561" s="11" t="s">
        <v>2</v>
      </c>
      <c r="E1561" s="12">
        <v>415</v>
      </c>
    </row>
    <row r="1562" spans="1:5" ht="13.9" customHeight="1" x14ac:dyDescent="0.2">
      <c r="A1562" s="9"/>
      <c r="B1562" s="10" t="s">
        <v>3053</v>
      </c>
      <c r="C1562" s="15" t="s">
        <v>3054</v>
      </c>
      <c r="D1562" s="11" t="s">
        <v>2</v>
      </c>
      <c r="E1562" s="12">
        <v>240</v>
      </c>
    </row>
    <row r="1563" spans="1:5" ht="13.9" customHeight="1" x14ac:dyDescent="0.2">
      <c r="A1563" s="9"/>
      <c r="B1563" s="10" t="s">
        <v>3055</v>
      </c>
      <c r="C1563" s="15" t="s">
        <v>3056</v>
      </c>
      <c r="D1563" s="11" t="s">
        <v>2</v>
      </c>
      <c r="E1563" s="12">
        <v>260</v>
      </c>
    </row>
    <row r="1564" spans="1:5" ht="13.9" customHeight="1" x14ac:dyDescent="0.2">
      <c r="A1564" s="9"/>
      <c r="B1564" s="10" t="s">
        <v>3057</v>
      </c>
      <c r="C1564" s="15" t="s">
        <v>3058</v>
      </c>
      <c r="D1564" s="11" t="s">
        <v>216</v>
      </c>
      <c r="E1564" s="12">
        <v>4</v>
      </c>
    </row>
    <row r="1565" spans="1:5" ht="13.9" customHeight="1" x14ac:dyDescent="0.2">
      <c r="A1565" s="9"/>
      <c r="B1565" s="10" t="s">
        <v>3059</v>
      </c>
      <c r="C1565" s="15" t="s">
        <v>3060</v>
      </c>
      <c r="D1565" s="11" t="s">
        <v>216</v>
      </c>
      <c r="E1565" s="12">
        <v>13</v>
      </c>
    </row>
    <row r="1566" spans="1:5" ht="13.9" customHeight="1" x14ac:dyDescent="0.2">
      <c r="A1566" s="9"/>
      <c r="B1566" s="10" t="s">
        <v>3061</v>
      </c>
      <c r="C1566" s="15" t="s">
        <v>3062</v>
      </c>
      <c r="D1566" s="11" t="s">
        <v>216</v>
      </c>
      <c r="E1566" s="12">
        <v>16</v>
      </c>
    </row>
    <row r="1567" spans="1:5" ht="13.9" customHeight="1" x14ac:dyDescent="0.2">
      <c r="A1567" s="9"/>
      <c r="B1567" s="10" t="s">
        <v>3063</v>
      </c>
      <c r="C1567" s="15" t="s">
        <v>3064</v>
      </c>
      <c r="D1567" s="11" t="s">
        <v>216</v>
      </c>
      <c r="E1567" s="12">
        <v>15</v>
      </c>
    </row>
    <row r="1568" spans="1:5" ht="13.9" customHeight="1" x14ac:dyDescent="0.2">
      <c r="A1568" s="9"/>
      <c r="B1568" s="10" t="s">
        <v>3065</v>
      </c>
      <c r="C1568" s="15" t="s">
        <v>3066</v>
      </c>
      <c r="D1568" s="11" t="s">
        <v>1604</v>
      </c>
      <c r="E1568" s="12">
        <v>8.5</v>
      </c>
    </row>
    <row r="1569" spans="1:5" ht="13.9" customHeight="1" x14ac:dyDescent="0.2">
      <c r="A1569" s="9"/>
      <c r="B1569" s="10" t="s">
        <v>3067</v>
      </c>
      <c r="C1569" s="15" t="s">
        <v>3068</v>
      </c>
      <c r="D1569" s="11" t="s">
        <v>1604</v>
      </c>
      <c r="E1569" s="12">
        <v>10.7</v>
      </c>
    </row>
    <row r="1570" spans="1:5" ht="13.9" customHeight="1" x14ac:dyDescent="0.2">
      <c r="A1570" s="9"/>
      <c r="B1570" s="10" t="s">
        <v>3069</v>
      </c>
      <c r="C1570" s="15" t="s">
        <v>3070</v>
      </c>
      <c r="D1570" s="11" t="s">
        <v>1604</v>
      </c>
      <c r="E1570" s="12">
        <v>8.1</v>
      </c>
    </row>
    <row r="1571" spans="1:5" ht="13.9" customHeight="1" x14ac:dyDescent="0.2">
      <c r="A1571" s="9"/>
      <c r="B1571" s="10" t="s">
        <v>3071</v>
      </c>
      <c r="C1571" s="15" t="s">
        <v>3072</v>
      </c>
      <c r="D1571" s="11" t="s">
        <v>2</v>
      </c>
      <c r="E1571" s="12">
        <v>505</v>
      </c>
    </row>
    <row r="1572" spans="1:5" ht="13.9" customHeight="1" x14ac:dyDescent="0.2">
      <c r="A1572" s="9"/>
      <c r="B1572" s="10" t="s">
        <v>3073</v>
      </c>
      <c r="C1572" s="15" t="s">
        <v>3074</v>
      </c>
      <c r="D1572" s="11" t="s">
        <v>2</v>
      </c>
      <c r="E1572" s="12">
        <v>566</v>
      </c>
    </row>
    <row r="1573" spans="1:5" ht="13.9" customHeight="1" x14ac:dyDescent="0.2">
      <c r="A1573" s="9"/>
      <c r="B1573" s="10" t="s">
        <v>3075</v>
      </c>
      <c r="C1573" s="15" t="s">
        <v>3076</v>
      </c>
      <c r="D1573" s="11" t="s">
        <v>2</v>
      </c>
      <c r="E1573" s="12">
        <v>528</v>
      </c>
    </row>
    <row r="1574" spans="1:5" ht="13.9" customHeight="1" x14ac:dyDescent="0.2">
      <c r="A1574" s="9"/>
      <c r="B1574" s="10" t="s">
        <v>3077</v>
      </c>
      <c r="C1574" s="15" t="s">
        <v>3078</v>
      </c>
      <c r="D1574" s="11" t="s">
        <v>2</v>
      </c>
      <c r="E1574" s="12">
        <v>590</v>
      </c>
    </row>
    <row r="1575" spans="1:5" ht="13.9" customHeight="1" x14ac:dyDescent="0.2">
      <c r="A1575" s="9"/>
      <c r="B1575" s="10" t="s">
        <v>3079</v>
      </c>
      <c r="C1575" s="15" t="s">
        <v>3080</v>
      </c>
      <c r="D1575" s="11" t="s">
        <v>2</v>
      </c>
      <c r="E1575" s="12">
        <v>817</v>
      </c>
    </row>
    <row r="1576" spans="1:5" ht="13.9" customHeight="1" x14ac:dyDescent="0.2">
      <c r="A1576" s="9"/>
      <c r="B1576" s="10" t="s">
        <v>3081</v>
      </c>
      <c r="C1576" s="15" t="s">
        <v>3082</v>
      </c>
      <c r="D1576" s="11" t="s">
        <v>2</v>
      </c>
      <c r="E1576" s="12">
        <v>1283</v>
      </c>
    </row>
    <row r="1577" spans="1:5" ht="13.9" customHeight="1" x14ac:dyDescent="0.2">
      <c r="A1577" s="9"/>
      <c r="B1577" s="10" t="s">
        <v>3083</v>
      </c>
      <c r="C1577" s="15" t="s">
        <v>3084</v>
      </c>
      <c r="D1577" s="11" t="s">
        <v>2</v>
      </c>
      <c r="E1577" s="12">
        <v>528</v>
      </c>
    </row>
    <row r="1578" spans="1:5" ht="13.9" customHeight="1" x14ac:dyDescent="0.2">
      <c r="A1578" s="9"/>
      <c r="B1578" s="10" t="s">
        <v>3085</v>
      </c>
      <c r="C1578" s="15" t="s">
        <v>3086</v>
      </c>
      <c r="D1578" s="11" t="s">
        <v>2</v>
      </c>
      <c r="E1578" s="12">
        <v>590</v>
      </c>
    </row>
    <row r="1579" spans="1:5" ht="13.9" customHeight="1" x14ac:dyDescent="0.2">
      <c r="A1579" s="9"/>
      <c r="B1579" s="10" t="s">
        <v>3087</v>
      </c>
      <c r="C1579" s="15" t="s">
        <v>3088</v>
      </c>
      <c r="D1579" s="11" t="s">
        <v>2</v>
      </c>
      <c r="E1579" s="12">
        <v>528</v>
      </c>
    </row>
    <row r="1580" spans="1:5" ht="13.9" customHeight="1" x14ac:dyDescent="0.2">
      <c r="A1580" s="9"/>
      <c r="B1580" s="10" t="s">
        <v>3089</v>
      </c>
      <c r="C1580" s="15" t="s">
        <v>3090</v>
      </c>
      <c r="D1580" s="11" t="s">
        <v>2</v>
      </c>
      <c r="E1580" s="12">
        <v>590</v>
      </c>
    </row>
    <row r="1581" spans="1:5" ht="13.9" customHeight="1" x14ac:dyDescent="0.35">
      <c r="A1581" s="18" t="s">
        <v>3091</v>
      </c>
      <c r="B1581" s="18"/>
      <c r="C1581" s="18"/>
      <c r="D1581" s="18"/>
      <c r="E1581" s="18"/>
    </row>
    <row r="1582" spans="1:5" ht="13.9" customHeight="1" x14ac:dyDescent="0.2">
      <c r="A1582" s="9"/>
      <c r="B1582" s="10" t="s">
        <v>3092</v>
      </c>
      <c r="C1582" s="15" t="s">
        <v>3093</v>
      </c>
      <c r="D1582" s="11" t="s">
        <v>1604</v>
      </c>
      <c r="E1582" s="12">
        <v>239</v>
      </c>
    </row>
    <row r="1583" spans="1:5" ht="13.9" customHeight="1" x14ac:dyDescent="0.2">
      <c r="A1583" s="9"/>
      <c r="B1583" s="10" t="s">
        <v>3094</v>
      </c>
      <c r="C1583" s="15" t="s">
        <v>3095</v>
      </c>
      <c r="D1583" s="11" t="s">
        <v>1604</v>
      </c>
      <c r="E1583" s="12">
        <v>192</v>
      </c>
    </row>
    <row r="1584" spans="1:5" ht="13.9" customHeight="1" x14ac:dyDescent="0.2">
      <c r="A1584" s="9"/>
      <c r="B1584" s="10" t="s">
        <v>3096</v>
      </c>
      <c r="C1584" s="15" t="s">
        <v>3097</v>
      </c>
      <c r="D1584" s="11" t="s">
        <v>216</v>
      </c>
      <c r="E1584" s="12">
        <v>30</v>
      </c>
    </row>
    <row r="1585" spans="1:5" ht="13.9" customHeight="1" x14ac:dyDescent="0.2">
      <c r="A1585" s="9"/>
      <c r="B1585" s="10" t="s">
        <v>3098</v>
      </c>
      <c r="C1585" s="15" t="s">
        <v>3099</v>
      </c>
      <c r="D1585" s="11" t="s">
        <v>2</v>
      </c>
      <c r="E1585" s="12">
        <v>64</v>
      </c>
    </row>
    <row r="1586" spans="1:5" ht="13.9" customHeight="1" x14ac:dyDescent="0.2">
      <c r="A1586" s="9"/>
      <c r="B1586" s="10" t="s">
        <v>3100</v>
      </c>
      <c r="C1586" s="15" t="s">
        <v>3101</v>
      </c>
      <c r="D1586" s="11" t="s">
        <v>2</v>
      </c>
      <c r="E1586" s="12">
        <v>57</v>
      </c>
    </row>
    <row r="1587" spans="1:5" ht="13.9" customHeight="1" x14ac:dyDescent="0.2">
      <c r="A1587" s="9"/>
      <c r="B1587" s="10" t="s">
        <v>3102</v>
      </c>
      <c r="C1587" s="15" t="s">
        <v>3103</v>
      </c>
      <c r="D1587" s="11" t="s">
        <v>1604</v>
      </c>
      <c r="E1587" s="12">
        <v>16.5</v>
      </c>
    </row>
    <row r="1588" spans="1:5" ht="13.9" customHeight="1" x14ac:dyDescent="0.2">
      <c r="A1588" s="9"/>
      <c r="B1588" s="10" t="s">
        <v>3104</v>
      </c>
      <c r="C1588" s="15" t="s">
        <v>3105</v>
      </c>
      <c r="D1588" s="11" t="s">
        <v>1604</v>
      </c>
      <c r="E1588" s="12">
        <v>90</v>
      </c>
    </row>
    <row r="1589" spans="1:5" ht="13.9" customHeight="1" x14ac:dyDescent="0.2">
      <c r="A1589" s="9"/>
      <c r="B1589" s="10" t="s">
        <v>3106</v>
      </c>
      <c r="C1589" s="15" t="s">
        <v>3107</v>
      </c>
      <c r="D1589" s="11" t="s">
        <v>1604</v>
      </c>
      <c r="E1589" s="12">
        <v>38</v>
      </c>
    </row>
    <row r="1590" spans="1:5" ht="13.9" customHeight="1" x14ac:dyDescent="0.2">
      <c r="A1590" s="9"/>
      <c r="B1590" s="10" t="s">
        <v>3108</v>
      </c>
      <c r="C1590" s="15" t="s">
        <v>3109</v>
      </c>
      <c r="D1590" s="11" t="s">
        <v>1604</v>
      </c>
      <c r="E1590" s="12">
        <v>54</v>
      </c>
    </row>
    <row r="1591" spans="1:5" ht="13.9" customHeight="1" x14ac:dyDescent="0.2">
      <c r="A1591" s="9"/>
      <c r="B1591" s="10" t="s">
        <v>3110</v>
      </c>
      <c r="C1591" s="15" t="s">
        <v>3111</v>
      </c>
      <c r="D1591" s="11" t="s">
        <v>1604</v>
      </c>
      <c r="E1591" s="12">
        <v>44</v>
      </c>
    </row>
    <row r="1592" spans="1:5" ht="13.9" customHeight="1" x14ac:dyDescent="0.2">
      <c r="A1592" s="9"/>
      <c r="B1592" s="10" t="s">
        <v>3112</v>
      </c>
      <c r="C1592" s="15" t="s">
        <v>3113</v>
      </c>
      <c r="D1592" s="11" t="s">
        <v>1604</v>
      </c>
      <c r="E1592" s="12">
        <v>75</v>
      </c>
    </row>
    <row r="1593" spans="1:5" ht="13.9" customHeight="1" x14ac:dyDescent="0.2">
      <c r="A1593" s="9"/>
      <c r="B1593" s="10" t="s">
        <v>3114</v>
      </c>
      <c r="C1593" s="15" t="s">
        <v>3115</v>
      </c>
      <c r="D1593" s="11" t="s">
        <v>1604</v>
      </c>
      <c r="E1593" s="12">
        <v>129</v>
      </c>
    </row>
    <row r="1594" spans="1:5" ht="13.9" customHeight="1" x14ac:dyDescent="0.2">
      <c r="A1594" s="9"/>
      <c r="B1594" s="10" t="s">
        <v>3116</v>
      </c>
      <c r="C1594" s="15" t="s">
        <v>3117</v>
      </c>
      <c r="D1594" s="11" t="s">
        <v>1604</v>
      </c>
      <c r="E1594" s="12">
        <v>60</v>
      </c>
    </row>
    <row r="1595" spans="1:5" ht="13.9" customHeight="1" x14ac:dyDescent="0.2">
      <c r="A1595" s="9"/>
      <c r="B1595" s="10" t="s">
        <v>3118</v>
      </c>
      <c r="C1595" s="15" t="s">
        <v>3119</v>
      </c>
      <c r="D1595" s="11" t="s">
        <v>12</v>
      </c>
      <c r="E1595" s="12">
        <v>896</v>
      </c>
    </row>
    <row r="1596" spans="1:5" ht="13.9" customHeight="1" x14ac:dyDescent="0.2">
      <c r="A1596" s="9"/>
      <c r="B1596" s="10" t="s">
        <v>3120</v>
      </c>
      <c r="C1596" s="15" t="s">
        <v>3121</v>
      </c>
      <c r="D1596" s="11" t="s">
        <v>1604</v>
      </c>
      <c r="E1596" s="12">
        <v>23</v>
      </c>
    </row>
    <row r="1597" spans="1:5" ht="13.9" customHeight="1" x14ac:dyDescent="0.2">
      <c r="A1597" s="9"/>
      <c r="B1597" s="10" t="s">
        <v>3122</v>
      </c>
      <c r="C1597" s="15" t="s">
        <v>3123</v>
      </c>
      <c r="D1597" s="11" t="s">
        <v>1604</v>
      </c>
      <c r="E1597" s="12">
        <v>6.5</v>
      </c>
    </row>
    <row r="1598" spans="1:5" ht="13.9" customHeight="1" x14ac:dyDescent="0.2">
      <c r="A1598" s="9"/>
      <c r="B1598" s="10" t="s">
        <v>3124</v>
      </c>
      <c r="C1598" s="15" t="s">
        <v>3125</v>
      </c>
      <c r="D1598" s="11" t="s">
        <v>1604</v>
      </c>
      <c r="E1598" s="12">
        <v>2.2000000000000002</v>
      </c>
    </row>
    <row r="1599" spans="1:5" ht="13.9" customHeight="1" x14ac:dyDescent="0.2">
      <c r="A1599" s="9"/>
      <c r="B1599" s="10" t="s">
        <v>3126</v>
      </c>
      <c r="C1599" s="15" t="s">
        <v>3127</v>
      </c>
      <c r="D1599" s="11" t="s">
        <v>1604</v>
      </c>
      <c r="E1599" s="12">
        <v>42.5</v>
      </c>
    </row>
    <row r="1600" spans="1:5" ht="13.9" customHeight="1" x14ac:dyDescent="0.2">
      <c r="A1600" s="9"/>
      <c r="B1600" s="10" t="s">
        <v>3128</v>
      </c>
      <c r="C1600" s="15" t="s">
        <v>3129</v>
      </c>
      <c r="D1600" s="11" t="s">
        <v>1604</v>
      </c>
      <c r="E1600" s="12">
        <v>20.5</v>
      </c>
    </row>
    <row r="1601" spans="1:5" ht="13.9" customHeight="1" x14ac:dyDescent="0.2">
      <c r="A1601" s="9"/>
      <c r="B1601" s="10" t="s">
        <v>3130</v>
      </c>
      <c r="C1601" s="15" t="s">
        <v>3131</v>
      </c>
      <c r="D1601" s="11" t="s">
        <v>1604</v>
      </c>
      <c r="E1601" s="12">
        <v>20.5</v>
      </c>
    </row>
    <row r="1602" spans="1:5" ht="13.9" customHeight="1" x14ac:dyDescent="0.2">
      <c r="A1602" s="9"/>
      <c r="B1602" s="10" t="s">
        <v>3132</v>
      </c>
      <c r="C1602" s="15" t="s">
        <v>3133</v>
      </c>
      <c r="D1602" s="11" t="s">
        <v>1604</v>
      </c>
      <c r="E1602" s="12">
        <v>98</v>
      </c>
    </row>
    <row r="1603" spans="1:5" ht="13.9" customHeight="1" x14ac:dyDescent="0.2">
      <c r="A1603" s="9"/>
      <c r="B1603" s="10" t="s">
        <v>3134</v>
      </c>
      <c r="C1603" s="15" t="s">
        <v>3135</v>
      </c>
      <c r="D1603" s="11" t="s">
        <v>1604</v>
      </c>
      <c r="E1603" s="12">
        <v>3.9</v>
      </c>
    </row>
    <row r="1604" spans="1:5" ht="13.9" customHeight="1" x14ac:dyDescent="0.2">
      <c r="A1604" s="9"/>
      <c r="B1604" s="10" t="s">
        <v>3136</v>
      </c>
      <c r="C1604" s="15" t="s">
        <v>3137</v>
      </c>
      <c r="D1604" s="11" t="s">
        <v>1604</v>
      </c>
      <c r="E1604" s="12">
        <v>9.9</v>
      </c>
    </row>
    <row r="1605" spans="1:5" ht="13.9" customHeight="1" x14ac:dyDescent="0.2">
      <c r="A1605" s="9"/>
      <c r="B1605" s="10" t="s">
        <v>3138</v>
      </c>
      <c r="C1605" s="15" t="s">
        <v>3139</v>
      </c>
      <c r="D1605" s="11" t="s">
        <v>1604</v>
      </c>
      <c r="E1605" s="12">
        <v>5.5</v>
      </c>
    </row>
    <row r="1606" spans="1:5" ht="13.9" customHeight="1" x14ac:dyDescent="0.2">
      <c r="A1606" s="9"/>
      <c r="B1606" s="10" t="s">
        <v>3140</v>
      </c>
      <c r="C1606" s="15" t="s">
        <v>3141</v>
      </c>
      <c r="D1606" s="11" t="s">
        <v>1604</v>
      </c>
      <c r="E1606" s="12">
        <v>5.5</v>
      </c>
    </row>
    <row r="1607" spans="1:5" ht="13.9" customHeight="1" x14ac:dyDescent="0.2">
      <c r="A1607" s="9"/>
      <c r="B1607" s="10" t="s">
        <v>3142</v>
      </c>
      <c r="C1607" s="15" t="s">
        <v>3143</v>
      </c>
      <c r="D1607" s="11" t="s">
        <v>1604</v>
      </c>
      <c r="E1607" s="12">
        <v>203</v>
      </c>
    </row>
    <row r="1608" spans="1:5" ht="13.9" customHeight="1" x14ac:dyDescent="0.2">
      <c r="A1608" s="9"/>
      <c r="B1608" s="10" t="s">
        <v>3144</v>
      </c>
      <c r="C1608" s="15" t="s">
        <v>3145</v>
      </c>
      <c r="D1608" s="11" t="s">
        <v>1604</v>
      </c>
      <c r="E1608" s="12">
        <v>8.3000000000000007</v>
      </c>
    </row>
    <row r="1609" spans="1:5" ht="13.9" customHeight="1" x14ac:dyDescent="0.2">
      <c r="A1609" s="9"/>
      <c r="B1609" s="10" t="s">
        <v>3146</v>
      </c>
      <c r="C1609" s="15" t="s">
        <v>3147</v>
      </c>
      <c r="D1609" s="11" t="s">
        <v>1604</v>
      </c>
      <c r="E1609" s="12">
        <v>8.3000000000000007</v>
      </c>
    </row>
    <row r="1610" spans="1:5" ht="13.9" customHeight="1" x14ac:dyDescent="0.2">
      <c r="A1610" s="9"/>
      <c r="B1610" s="10" t="s">
        <v>3148</v>
      </c>
      <c r="C1610" s="15" t="s">
        <v>3149</v>
      </c>
      <c r="D1610" s="11" t="s">
        <v>1604</v>
      </c>
      <c r="E1610" s="12">
        <v>10.6</v>
      </c>
    </row>
    <row r="1611" spans="1:5" ht="13.9" customHeight="1" x14ac:dyDescent="0.2">
      <c r="A1611" s="9"/>
      <c r="B1611" s="10" t="s">
        <v>3150</v>
      </c>
      <c r="C1611" s="15" t="s">
        <v>3151</v>
      </c>
      <c r="D1611" s="11" t="s">
        <v>1604</v>
      </c>
      <c r="E1611" s="12">
        <v>3</v>
      </c>
    </row>
    <row r="1612" spans="1:5" ht="13.9" customHeight="1" x14ac:dyDescent="0.2">
      <c r="A1612" s="9"/>
      <c r="B1612" s="10" t="s">
        <v>3152</v>
      </c>
      <c r="C1612" s="15" t="s">
        <v>3153</v>
      </c>
      <c r="D1612" s="11" t="s">
        <v>1604</v>
      </c>
      <c r="E1612" s="12">
        <v>55</v>
      </c>
    </row>
    <row r="1613" spans="1:5" ht="13.9" customHeight="1" x14ac:dyDescent="0.2">
      <c r="A1613" s="9"/>
      <c r="B1613" s="10" t="s">
        <v>3154</v>
      </c>
      <c r="C1613" s="15" t="s">
        <v>3155</v>
      </c>
      <c r="D1613" s="11" t="s">
        <v>1604</v>
      </c>
      <c r="E1613" s="12">
        <v>2.4</v>
      </c>
    </row>
    <row r="1614" spans="1:5" ht="13.9" customHeight="1" x14ac:dyDescent="0.2">
      <c r="A1614" s="9"/>
      <c r="B1614" s="10" t="s">
        <v>3156</v>
      </c>
      <c r="C1614" s="15" t="s">
        <v>3157</v>
      </c>
      <c r="D1614" s="11" t="s">
        <v>1604</v>
      </c>
      <c r="E1614" s="12">
        <v>74</v>
      </c>
    </row>
    <row r="1615" spans="1:5" ht="13.9" customHeight="1" x14ac:dyDescent="0.2">
      <c r="A1615" s="9"/>
      <c r="B1615" s="10" t="s">
        <v>3158</v>
      </c>
      <c r="C1615" s="15" t="s">
        <v>3159</v>
      </c>
      <c r="D1615" s="11" t="s">
        <v>1604</v>
      </c>
      <c r="E1615" s="12">
        <v>55</v>
      </c>
    </row>
    <row r="1616" spans="1:5" ht="13.9" customHeight="1" x14ac:dyDescent="0.2">
      <c r="A1616" s="9"/>
      <c r="B1616" s="10" t="s">
        <v>3160</v>
      </c>
      <c r="C1616" s="15" t="s">
        <v>3161</v>
      </c>
      <c r="D1616" s="11" t="s">
        <v>1604</v>
      </c>
      <c r="E1616" s="12">
        <v>3.3</v>
      </c>
    </row>
    <row r="1617" ht="13.9" customHeight="1" x14ac:dyDescent="0.2"/>
  </sheetData>
  <autoFilter ref="A3:E1616" xr:uid="{00000000-0001-0000-0000-000000000000}"/>
  <mergeCells count="3">
    <mergeCell ref="A4:E4"/>
    <mergeCell ref="A1581:E1581"/>
    <mergeCell ref="A185:E185"/>
  </mergeCells>
  <conditionalFormatting sqref="A1582:B1616 A57:B181 A5:C55 F185 A185 D3:E3 A183:F184 A186:F1580 F3:XFD4 D5:XFD181 D1582:XFD1616 G183:XFD1580">
    <cfRule type="expression" dxfId="32" priority="25">
      <formula>$A3="NV"</formula>
    </cfRule>
    <cfRule type="expression" dxfId="31" priority="26">
      <formula>$A3="N"</formula>
    </cfRule>
    <cfRule type="expression" dxfId="30" priority="27">
      <formula>$A3="D"</formula>
    </cfRule>
  </conditionalFormatting>
  <conditionalFormatting sqref="A182 F1581:XFD1581 F182:XFD182">
    <cfRule type="expression" dxfId="29" priority="58">
      <formula>#REF!="NV"</formula>
    </cfRule>
    <cfRule type="expression" dxfId="28" priority="59">
      <formula>#REF!="N"</formula>
    </cfRule>
    <cfRule type="expression" dxfId="27" priority="60">
      <formula>#REF!="D"</formula>
    </cfRule>
  </conditionalFormatting>
  <conditionalFormatting sqref="A1581">
    <cfRule type="expression" dxfId="26" priority="55">
      <formula>#REF!="NV"</formula>
    </cfRule>
    <cfRule type="expression" dxfId="25" priority="56">
      <formula>#REF!="N"</formula>
    </cfRule>
    <cfRule type="expression" dxfId="24" priority="57">
      <formula>#REF!="D"</formula>
    </cfRule>
  </conditionalFormatting>
  <conditionalFormatting sqref="A3:C3">
    <cfRule type="expression" dxfId="20" priority="34">
      <formula>$A3="NV"</formula>
    </cfRule>
    <cfRule type="expression" dxfId="19" priority="35">
      <formula>$A3="N"</formula>
    </cfRule>
    <cfRule type="expression" dxfId="18" priority="36">
      <formula>$A3="D"</formula>
    </cfRule>
  </conditionalFormatting>
  <conditionalFormatting sqref="A56:B56">
    <cfRule type="expression" dxfId="17" priority="22">
      <formula>$A56="NV"</formula>
    </cfRule>
    <cfRule type="expression" dxfId="16" priority="23">
      <formula>$A56="N"</formula>
    </cfRule>
    <cfRule type="expression" dxfId="15" priority="24">
      <formula>$A56="D"</formula>
    </cfRule>
  </conditionalFormatting>
  <conditionalFormatting sqref="C57:C181">
    <cfRule type="expression" dxfId="14" priority="16">
      <formula>$A57="NV"</formula>
    </cfRule>
    <cfRule type="expression" dxfId="13" priority="17">
      <formula>$A57="N"</formula>
    </cfRule>
    <cfRule type="expression" dxfId="12" priority="18">
      <formula>$A57="D"</formula>
    </cfRule>
  </conditionalFormatting>
  <conditionalFormatting sqref="C182">
    <cfRule type="expression" dxfId="11" priority="19">
      <formula>#REF!="NV"</formula>
    </cfRule>
    <cfRule type="expression" dxfId="10" priority="20">
      <formula>#REF!="N"</formula>
    </cfRule>
    <cfRule type="expression" dxfId="9" priority="21">
      <formula>#REF!="D"</formula>
    </cfRule>
  </conditionalFormatting>
  <conditionalFormatting sqref="C56">
    <cfRule type="expression" dxfId="8" priority="13">
      <formula>$A56="NV"</formula>
    </cfRule>
    <cfRule type="expression" dxfId="7" priority="14">
      <formula>$A56="N"</formula>
    </cfRule>
    <cfRule type="expression" dxfId="6" priority="15">
      <formula>$A56="D"</formula>
    </cfRule>
  </conditionalFormatting>
  <conditionalFormatting sqref="C1582:C1616">
    <cfRule type="expression" dxfId="5" priority="7">
      <formula>$A1582="NV"</formula>
    </cfRule>
    <cfRule type="expression" dxfId="4" priority="8">
      <formula>$A1582="N"</formula>
    </cfRule>
    <cfRule type="expression" dxfId="3" priority="9">
      <formula>$A1582="D"</formula>
    </cfRule>
  </conditionalFormatting>
  <conditionalFormatting sqref="A4">
    <cfRule type="expression" dxfId="2" priority="4">
      <formula>$A4="NV"</formula>
    </cfRule>
    <cfRule type="expression" dxfId="1" priority="5">
      <formula>$A4="N"</formula>
    </cfRule>
    <cfRule type="expression" dxfId="0" priority="6">
      <formula>$A4="D"</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Detail OMP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Manel</dc:creator>
  <cp:lastModifiedBy>Manel</cp:lastModifiedBy>
  <cp:lastPrinted>2022-02-28T12:19:58Z</cp:lastPrinted>
  <dcterms:created xsi:type="dcterms:W3CDTF">2021-10-19T14:57:36Z</dcterms:created>
  <dcterms:modified xsi:type="dcterms:W3CDTF">2022-04-13T10:08:17Z</dcterms:modified>
</cp:coreProperties>
</file>