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<sst xmlns="http://schemas.openxmlformats.org/spreadsheetml/2006/main" count="23" uniqueCount="20">
  <si>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</si>
  <si>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</si>
  <si>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</si>
  <si>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</si>
  <si>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</si>
  <si>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</si>
  <si>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</si>
  <si>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</si>
  <si>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</si>
  <si>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</si>
  <si>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</si>
  <si>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</si>
  <si>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</si>
  <si>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</si>
  <si>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</si>
  <si>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</si>
  <si>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</si>
  <si>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</si>
  <si>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СТАЊЕ СРЕДСТАВА НА ДАН:  18.03.2026.године</t>
  </si>
  <si>
    <t xml:space="preserve"> 17.03.2026.године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</si>
</sst>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7" sqref="F1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47263.44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-22347.91</v>
      </c>
      <c r="D8" s="3"/>
    </row>
    <row r="9" spans="2:6" ht="30" customHeight="1">
      <c r="B9" s="8" t="s">
        <v>18</v>
      </c>
      <c r="C9" s="9">
        <f>E4+C8+C7</f>
        <v>24915.530000000002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f>-10183.54-7164.37</f>
        <v>-17347.91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-22347.91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2026-03-19T09:24:20Z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