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<sst xmlns="http://schemas.openxmlformats.org/spreadsheetml/2006/main" count="32" uniqueCount="24">
  <si>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</si>
  <si>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</si>
  <si>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</si>
  <si>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</si>
  <si>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</si>
  <si>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</si>
  <si>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</si>
  <si>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</si>
  <si>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</si>
  <si>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</si>
  <si>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</si>
  <si>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</si>
  <si>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</si>
  <si>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</si>
  <si>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априла 2026</t>
  </si>
  <si>
    <t>ПЛАТА СТОМАТОЛОШКА ЗЗ-  l део априла 2026</t>
  </si>
  <si>
    <t>ПУТ ПРИМАРНА ЗЗ-  април 2026</t>
  </si>
  <si>
    <t>ПУТ СТОМАТОЛОШКА ЗЗ- април 2026</t>
  </si>
  <si>
    <t>УГОВОРИ О ДОПУНСКОМ РАДУ-радиолог и биохемичар, ПУТ СПЕЦИЈАЛИЗАНТИ, ДНЕВНИЦЕ-возачи- март 2026</t>
  </si>
  <si>
    <t>ПЛАТА ПРИМАРНА ЗЗ-  ll део априла 2026</t>
  </si>
  <si>
    <t>ПЛАТА СТОМАТОЛОШКА ЗЗ-  ll део априла 2026</t>
  </si>
  <si>
    <t>СТАЊЕ СРЕДСТАВА НА ДАН: 08.05.2026.године</t>
  </si>
  <si>
    <t>08.05.2026.године</t>
  </si>
  <si>
    <t>Солидарна помоћ-услед болести члана уже породице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</si>
</sst>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23" sqref="C23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22</v>
      </c>
      <c r="D4" s="30"/>
      <c r="E4" s="32">
        <v>5.33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122079.22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21</v>
      </c>
      <c r="C9" s="12">
        <f>+C7+C8+E4</f>
        <v>122084.55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19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20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5" t="s">
        <v>18</v>
      </c>
      <c r="C18" s="7">
        <v>0</v>
      </c>
      <c r="D18" s="4"/>
      <c r="E18" s="26" t="s">
        <v>18</v>
      </c>
      <c r="F18" s="7">
        <v>0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23</v>
      </c>
      <c r="C22" s="23">
        <v>122079.22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122079.22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www.w3.org/XML/1998/namespace"/>
    <ds:schemaRef ds:uri="http://purl.org/dc/terms/"/>
    <ds:schemaRef ds:uri="16c05727-aa75-4e4a-9b5f-8a80a116589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2026-05-14T14:48:40Z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